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第6批" sheetId="1" r:id="rId1"/>
  </sheets>
  <definedNames>
    <definedName name="_xlnm._FilterDatabase" localSheetId="0" hidden="1">第6批!$A$3:$E$3</definedName>
  </definedNames>
  <calcPr calcId="144525"/>
</workbook>
</file>

<file path=xl/sharedStrings.xml><?xml version="1.0" encoding="utf-8"?>
<sst xmlns="http://schemas.openxmlformats.org/spreadsheetml/2006/main" count="928" uniqueCount="641">
  <si>
    <t>附件</t>
  </si>
  <si>
    <t>2018年第6批市科技计划项目验收结果</t>
  </si>
  <si>
    <t>序号</t>
  </si>
  <si>
    <t>项目编号</t>
  </si>
  <si>
    <t>项目名称</t>
  </si>
  <si>
    <t>项目承担单位</t>
  </si>
  <si>
    <t>验收结论</t>
  </si>
  <si>
    <t>JSGG20150813172407669</t>
  </si>
  <si>
    <t>重20150116：电镀重金属废水零排放关键技术研发</t>
  </si>
  <si>
    <t>北京大学深圳研究生院</t>
  </si>
  <si>
    <t>复议</t>
  </si>
  <si>
    <t>JCYJ20150403091443279</t>
  </si>
  <si>
    <t>国人HBV相关肝纤维化、肝硬化和小肝癌的磁共振成像研究</t>
  </si>
  <si>
    <t>北京大学深圳医院</t>
  </si>
  <si>
    <t>通过</t>
  </si>
  <si>
    <t>JSGG20150814151046528</t>
  </si>
  <si>
    <t>重20150149：废旧锂离子动力电池的梯次利用关键技术研发</t>
  </si>
  <si>
    <t>比亚迪汽车工业有限公司</t>
  </si>
  <si>
    <t>JSGG20160226180323323</t>
  </si>
  <si>
    <t>重20160133  自主安全的信息存储系统研发</t>
  </si>
  <si>
    <t>创新科存储技术（深圳）有限公司</t>
  </si>
  <si>
    <t>JSGG20160426102409625</t>
  </si>
  <si>
    <t>重20160449  新能源动力电池软连接智能化激光焊接系统研发</t>
  </si>
  <si>
    <t>大族激光科技产业集团股份有限公司</t>
  </si>
  <si>
    <t>JHPT20150319170158053</t>
  </si>
  <si>
    <t>南方城市污泥厌氧消化与安全运行技术与装备</t>
  </si>
  <si>
    <t>东江环保股份有限公司</t>
  </si>
  <si>
    <t>CXZZ20150525165208062</t>
  </si>
  <si>
    <t>普20150281：废酸蚀刻液梯级回收循环利用技术研发</t>
  </si>
  <si>
    <t>GJHS20120820091627488</t>
  </si>
  <si>
    <t>新一代丙型肝炎诊断用核心试剂的研制及其产业化</t>
  </si>
  <si>
    <t>菲鹏生物股份有限公司</t>
  </si>
  <si>
    <t>JCYJ20160318094101317</t>
  </si>
  <si>
    <t>分布式云计算虚拟机部署策略及优化算法设计</t>
  </si>
  <si>
    <t>哈尔滨工业大学（深圳）</t>
  </si>
  <si>
    <t>JCYJ20150403161923546</t>
  </si>
  <si>
    <t>基于纳米硅晶沟道波导的量子关联光子对产生机理与实验研究</t>
  </si>
  <si>
    <t>JCYJ20160318094336513</t>
  </si>
  <si>
    <t>面向云数据高级查询的可搜索加密技术研究</t>
  </si>
  <si>
    <t>JCYJ20160318093244885</t>
  </si>
  <si>
    <t>高定向高密度掺氮碳纳米片的化学气相生长及其燃料电池催化剂应用</t>
  </si>
  <si>
    <t>JCYJ20160330161701343</t>
  </si>
  <si>
    <t>基于声表面波作用的微流体雾化机理及雾化芯片研究</t>
  </si>
  <si>
    <t>JCYJ20160525163140206</t>
  </si>
  <si>
    <t>基于多传感器信息感知融合的结构损伤诊断机制研究</t>
  </si>
  <si>
    <t>JCYJ20160525163756635</t>
  </si>
  <si>
    <t>基于本体的恶意代码行为建模方法研究</t>
  </si>
  <si>
    <t>GRCK20160406103337044</t>
  </si>
  <si>
    <t>基于FPGA硬件加速的深度学习系统的研究</t>
  </si>
  <si>
    <t>KQCX20150324095012963</t>
  </si>
  <si>
    <t>动态光网络时域混合光调制信号快速性能监测技术研究</t>
  </si>
  <si>
    <t>JCYJ20150625142543449</t>
  </si>
  <si>
    <t>扑翼式飞行器气动特性及控制方法研究</t>
  </si>
  <si>
    <t>GJHS20140829143704130</t>
  </si>
  <si>
    <t>正天丸大品种技术升级</t>
  </si>
  <si>
    <t>华润三九医药股份有限公司</t>
  </si>
  <si>
    <t>JSGG20150918161237023</t>
  </si>
  <si>
    <t>重20150178：卫星宽带通信路由调制解调器关键技术研究</t>
  </si>
  <si>
    <t>华讯方舟科技有限公司</t>
  </si>
  <si>
    <t>CKCY20160825145532131</t>
  </si>
  <si>
    <t>TourForce全球旅游分销云系统</t>
  </si>
  <si>
    <t>杰福瑞科技（深圳）有限公司</t>
  </si>
  <si>
    <t>GJHS20170224155019435</t>
  </si>
  <si>
    <t>现代服务业跨界服务共性技术体系研发与应用示范</t>
  </si>
  <si>
    <t>金蝶软件（中国）有限公司</t>
  </si>
  <si>
    <t>JSGG20160331101809920</t>
  </si>
  <si>
    <t>重20160377  分享型经济数据的云服务关键技术研究</t>
  </si>
  <si>
    <t>CKCY20160826141330891</t>
  </si>
  <si>
    <t>互联网警务侦控系统</t>
  </si>
  <si>
    <t>孔雀团队依托单位</t>
  </si>
  <si>
    <t>CKCY20160812090149544</t>
  </si>
  <si>
    <t>人工皮肤及高端医用敷料的研发及其产业化</t>
  </si>
  <si>
    <t>JSGG20160301163023862</t>
  </si>
  <si>
    <t>重20160049  锁相环控制技术在红外线信号语音传输系统开发</t>
  </si>
  <si>
    <t>美芯集成电路（深圳）有限公司</t>
  </si>
  <si>
    <t>不通过</t>
  </si>
  <si>
    <t>JSGG20160301103415523</t>
  </si>
  <si>
    <t>重20160096  全自动化蛋白质组学分析平台的研制及其在肿瘤生物标记物筛查中的应用</t>
  </si>
  <si>
    <t>南方科技大学</t>
  </si>
  <si>
    <t>JCYJ20160226192118056</t>
  </si>
  <si>
    <t>超分子药物增溶与控制释放技术</t>
  </si>
  <si>
    <t>RKX20170804141556717</t>
  </si>
  <si>
    <t>深圳建设更高水平科技与金融深度融合先行区实施策略研究</t>
  </si>
  <si>
    <t>JCYJ20160530190717385</t>
  </si>
  <si>
    <t>多孔配位聚合高分子材料的极端环境响应研究</t>
  </si>
  <si>
    <t>JCYJ20150630145302223</t>
  </si>
  <si>
    <t>基于等离激元增强的宽色域显示用高光效量子点LED关键技术研究</t>
  </si>
  <si>
    <t>KQCX20150331101823681</t>
  </si>
  <si>
    <t>毫米波无损血糖检测仪的研发</t>
  </si>
  <si>
    <t>ZDSYS20160331101348971</t>
  </si>
  <si>
    <t>载20160012  深圳市氢能重点实验室</t>
  </si>
  <si>
    <t>JCYJ20160531151105346</t>
  </si>
  <si>
    <t>细胞黏附材料的理论研究</t>
  </si>
  <si>
    <t>南京大学深圳研究院</t>
  </si>
  <si>
    <t>JSGG20160229114051113</t>
  </si>
  <si>
    <t>重20160180  智能穿戴用超薄芯片封装技术研发</t>
  </si>
  <si>
    <t>气派科技股份有限公司</t>
  </si>
  <si>
    <t>JCYJ20160509154951210</t>
  </si>
  <si>
    <t>基于3D打印技术梯度软骨支架的制造研究</t>
  </si>
  <si>
    <t>清华-伯克利深圳学院筹备办公室</t>
  </si>
  <si>
    <t>KQJSCX20160226191136199</t>
  </si>
  <si>
    <t>钠离子电池用可快速充放电一体化锡碳负极的设计与制备</t>
  </si>
  <si>
    <t>清华大学深圳研究生院</t>
  </si>
  <si>
    <t>JCYJ20160531174259309</t>
  </si>
  <si>
    <t>移动网络钓鱼检测与防范技术研究</t>
  </si>
  <si>
    <t>JCYJ20160301151844537</t>
  </si>
  <si>
    <t>基于深度学习的评论数据挖掘及其在推荐系统应用研究</t>
  </si>
  <si>
    <t>JCYJ20160406140612883</t>
  </si>
  <si>
    <t>基于核磁共振代谢组技术研究艾灸胃经穴促进胃黏膜损伤修复的中枢响应机制</t>
  </si>
  <si>
    <t>厦门大学深圳研究院</t>
  </si>
  <si>
    <t>JCYJ20160331174544721</t>
  </si>
  <si>
    <t>硫化改性与弱磁场协同提高零价铁反应活性加速水体中重金属离子的去除及机理研究</t>
  </si>
  <si>
    <t>山东大学深圳研究院</t>
  </si>
  <si>
    <t>JCYJ20150626095244634</t>
  </si>
  <si>
    <t>关节软骨组织缺损修复用聚磷酸钙梯度生物陶瓷的研发</t>
  </si>
  <si>
    <t>JCYJ20150403104645648</t>
  </si>
  <si>
    <t>GADD45A基因家族与卵巢癌分子分型及作用机制</t>
  </si>
  <si>
    <t>JCYJ20150430160921949</t>
  </si>
  <si>
    <t>基于天然产物（+）-deoxyfrenolicin的抗真菌和抗病毒药物发现研究</t>
  </si>
  <si>
    <t>JCYJ20150402105524048</t>
  </si>
  <si>
    <t>间充质干细胞（MSCs）分化的胰岛素分泌细胞（IPCs）治疗糖尿病的应用基础研究</t>
  </si>
  <si>
    <t>GRCK20170424170539277</t>
  </si>
  <si>
    <t>太阳能电池板及玻璃幕墙清洁机器人</t>
  </si>
  <si>
    <t>深港产学研基地</t>
  </si>
  <si>
    <t>GRCK20170424152911853</t>
  </si>
  <si>
    <t>生物质基防火生态砖</t>
  </si>
  <si>
    <t>深港产学研基地产业发展中心</t>
  </si>
  <si>
    <t>GRCK20170424152624983</t>
  </si>
  <si>
    <t>智能激光投影电视柜</t>
  </si>
  <si>
    <t>CXZZ20150430161339354</t>
  </si>
  <si>
    <t>普20150253：腹部肿瘤微创介入关键技术的研发</t>
  </si>
  <si>
    <t>深圳安科高技术股份有限公司</t>
  </si>
  <si>
    <t>GJHS20170314114659070</t>
  </si>
  <si>
    <t>企业创新药物孵化基地建设项目</t>
  </si>
  <si>
    <t>深圳奥萨制药有限公司</t>
  </si>
  <si>
    <t>CKCY20160829151236854</t>
  </si>
  <si>
    <t>基于高清非标图码的新型防伪与安全支付技术</t>
  </si>
  <si>
    <t>深圳超级码力科技有限公司</t>
  </si>
  <si>
    <t>CKKJ20150821174215949</t>
  </si>
  <si>
    <t>创客基地众创空间</t>
  </si>
  <si>
    <t>深圳创客基地科技有限公司</t>
  </si>
  <si>
    <t>CKKJ20160414141926419</t>
  </si>
  <si>
    <t>深圳无人机与智能机器人创客服务平台</t>
  </si>
  <si>
    <t>深圳创客空间科技有限公司</t>
  </si>
  <si>
    <t>GJHS20170314103736073</t>
  </si>
  <si>
    <t>新一代数字电视产业链关键技术及产品研发与产业化</t>
  </si>
  <si>
    <t>深圳创维-RGB电子有限公司</t>
  </si>
  <si>
    <t>JCYJ20160520173802186</t>
  </si>
  <si>
    <t>基于微流体液滴技术的高通量蛋白质结晶条件筛选平台的研发</t>
  </si>
  <si>
    <t>深圳大学</t>
  </si>
  <si>
    <t>KQJSCX20160226200315994</t>
  </si>
  <si>
    <t>基于土壤污染修复的污泥生物炭开发及其改性技术研究</t>
  </si>
  <si>
    <t>JCYJ20160422162907121</t>
  </si>
  <si>
    <t>压电阵列马达驱动基础理论及关键技术研究</t>
  </si>
  <si>
    <t>JCYJ20160328144641638</t>
  </si>
  <si>
    <t>基20160113  基于光／无线融合的轨道角动量通信研究</t>
  </si>
  <si>
    <t>JCYJ20160422171614147</t>
  </si>
  <si>
    <t>对虾特异性抗菌肽的筛选及抗菌肽饵料的制备</t>
  </si>
  <si>
    <t>JCYJ20160308092940394</t>
  </si>
  <si>
    <t>电动汽车动力电池参数和状态多时间尺度联合估计方法研究</t>
  </si>
  <si>
    <t>JCYJ20160308104704791</t>
  </si>
  <si>
    <t>基于聚合物组装构建新型核壳纳米粒子及其催化应用研究</t>
  </si>
  <si>
    <t>JCYJ20160520174223112</t>
  </si>
  <si>
    <t>5G通信场景中引入社交关系的D2D通信无线资源分配</t>
  </si>
  <si>
    <t>JCYJ20160308095019383</t>
  </si>
  <si>
    <t>北斗射频芯片低功耗关键技术研究</t>
  </si>
  <si>
    <t>JCYJ20160422143659258</t>
  </si>
  <si>
    <t>Cu／Cu20纳米多孔复合材料的制备及光催化性能研究</t>
  </si>
  <si>
    <t>JCYJ20160307115030281</t>
  </si>
  <si>
    <t>云存储数据安全审计机制研究</t>
  </si>
  <si>
    <t>JCYJ20160422092836654</t>
  </si>
  <si>
    <t>功能纳米颗粒改性的水泥基材料自免疫性能研究</t>
  </si>
  <si>
    <t>JCYJ20160307155641741</t>
  </si>
  <si>
    <t>NCAMhighCD44low/-细胞群在小细胞肺癌转移中的功能和临床诊断中的应用研究</t>
  </si>
  <si>
    <t>JCYJ20160308103527680</t>
  </si>
  <si>
    <t>二维平面电极电解加工三维微结构的成形规律与机理研究</t>
  </si>
  <si>
    <t>GRCK20170424112232447</t>
  </si>
  <si>
    <t>微透镜结构化LED发光芯片研发</t>
  </si>
  <si>
    <t>JSGG20160226202029158</t>
  </si>
  <si>
    <t>重20160288 乳腺癌液体活检关键技术研发</t>
  </si>
  <si>
    <t>CYZZ20150825145314416</t>
  </si>
  <si>
    <t>全自动化学发光酶免荧光免疫分析仪四合一一体机的研发</t>
  </si>
  <si>
    <t>深圳德夏生物医学工程有限公司</t>
  </si>
  <si>
    <t>JSGG20160330113608537</t>
  </si>
  <si>
    <t>重20160364  薄小外形集成电路封装（TSOT）关键技术研发</t>
  </si>
  <si>
    <t>深圳电通纬创微电子股份有限公司</t>
  </si>
  <si>
    <t>KJYY20170412094127551</t>
  </si>
  <si>
    <t>SF20170005  节能环保型后压式智能环卫车应用示范</t>
  </si>
  <si>
    <t>深圳东风汽车有限公司</t>
  </si>
  <si>
    <t>SGJL20150217094454668</t>
  </si>
  <si>
    <t>高可靠CMOS集成电路的制程工艺及高速设计验证平台</t>
  </si>
  <si>
    <t>深圳方正微电子有限公司</t>
  </si>
  <si>
    <t>JSGG20160226173257468</t>
  </si>
  <si>
    <t>重20160237  高精度多轴全自动石墨舟装卸片机研发</t>
  </si>
  <si>
    <t>深圳丰盛装备股份有限公司</t>
  </si>
  <si>
    <t>CXZZ20150806155143919</t>
  </si>
  <si>
    <t>普20150392：电絮凝法处理重金属废水技术研发</t>
  </si>
  <si>
    <t>深圳盖雅环境科技有限公司</t>
  </si>
  <si>
    <t>KQTD201102</t>
  </si>
  <si>
    <t>基于异质集成技术的自感知复合智能材料</t>
  </si>
  <si>
    <t>深圳光启高等理工研究院</t>
  </si>
  <si>
    <t>KQJSCX20160226174752426</t>
  </si>
  <si>
    <t>先进半导体芯片固晶导电胶浆关键技术研发</t>
  </si>
  <si>
    <t>深圳广恒威科技有限公司</t>
  </si>
  <si>
    <t>JSGG20160331141539370</t>
  </si>
  <si>
    <t>重20160363  多功能防眩膜微纳结构材料关键技术研究</t>
  </si>
  <si>
    <t>深圳航天科技创新研究院</t>
  </si>
  <si>
    <t>JSGG20160301155216579</t>
  </si>
  <si>
    <t>重20160025  食用瓶盖激光标刻系统研发</t>
  </si>
  <si>
    <t>深圳华工激光设备有限公司</t>
  </si>
  <si>
    <t>CYZZ20160531192829479</t>
  </si>
  <si>
    <t>基于网络的广播电视信号检测系统研发</t>
  </si>
  <si>
    <t>深圳华立视通科技有限公司</t>
  </si>
  <si>
    <t>CXZZ20140905161827827</t>
  </si>
  <si>
    <t>注塑机节能智能化关键技术研发</t>
  </si>
  <si>
    <t>深圳华数机器人有限公司</t>
  </si>
  <si>
    <t>CXZZ20130322150432022</t>
  </si>
  <si>
    <t>基于现场总线的全闭环节能注塑机数控系统关键技术研究与开发</t>
  </si>
  <si>
    <t>JCYJ20160429182628979</t>
  </si>
  <si>
    <t>基于活性钯催化氧化的生活垃圾渗沥液中难降解污染物处理技术研究</t>
  </si>
  <si>
    <t>深圳华中科技大学研究院</t>
  </si>
  <si>
    <t>JCYJ20160408173301955</t>
  </si>
  <si>
    <t>帕崩板防治肝癌的机制研究</t>
  </si>
  <si>
    <t>CYZZ20150401140541343</t>
  </si>
  <si>
    <t>“一对多”模式的跨境电商平台系统的开发及产业化推广</t>
  </si>
  <si>
    <t>深圳荟网软件技术有限公司</t>
  </si>
  <si>
    <t>JSKF20150928152404269</t>
  </si>
  <si>
    <t>基于蓝牙技术的智能LED照明关键技术研发</t>
  </si>
  <si>
    <t>深圳珈伟光伏照明股份有限公司</t>
  </si>
  <si>
    <t>CYZZ20160531151608620</t>
  </si>
  <si>
    <t>麦克风自动化生产工艺及智能化声学整体解决方案</t>
  </si>
  <si>
    <t>深圳捷力泰科技开发有限公司</t>
  </si>
  <si>
    <t>CYZZ20150825151613635</t>
  </si>
  <si>
    <t>基于“互联网+非公开股权融资”模式的创新创业云筹平台开发</t>
  </si>
  <si>
    <t>深圳津梁创业信息咨询有限公司</t>
  </si>
  <si>
    <t>GRCK20160826162355442</t>
  </si>
  <si>
    <t>一种新型可以替换电芯与烟油方案的电子烟具</t>
  </si>
  <si>
    <t>深圳开放创新科技有限公司</t>
  </si>
  <si>
    <t>GRCK20160826162633932</t>
  </si>
  <si>
    <t>魔法涂画本</t>
  </si>
  <si>
    <t>GRCK20160826162539400</t>
  </si>
  <si>
    <t>高效过滤器自动扫描检漏系统</t>
  </si>
  <si>
    <t>GRCK20160826162454521</t>
  </si>
  <si>
    <t>基于物联云平台养殖监控系统</t>
  </si>
  <si>
    <t>GRCK20160415091925734</t>
  </si>
  <si>
    <t>FamilyTask家务特工</t>
  </si>
  <si>
    <t>GRCK20160415091116935</t>
  </si>
  <si>
    <t>一种模组化电弧（含等离子）发生器（衍生品含打火机或点火器）商品化实用新型专利</t>
  </si>
  <si>
    <t>GRCK20160415100003426</t>
  </si>
  <si>
    <t>3D视觉实时传输及显示系统</t>
  </si>
  <si>
    <t>JSGG20160229124157879</t>
  </si>
  <si>
    <t>重20160106  大型触控显示屏用高精密红外LED封装关键技术研发</t>
  </si>
  <si>
    <t>深圳莱特光电股份有限公司</t>
  </si>
  <si>
    <t>JSGG20150324145354207</t>
  </si>
  <si>
    <t>重20150037: 用于大面积真皮再生修复的人工皮肤材料关键技术研发</t>
  </si>
  <si>
    <t>深圳兰度生物材料有限公司</t>
  </si>
  <si>
    <t>CKCY20160824091121160</t>
  </si>
  <si>
    <t>高性能长效汽车玻璃防雾剂的研发</t>
  </si>
  <si>
    <t>深圳理科生科技有限公司</t>
  </si>
  <si>
    <t>JSGG20160229120215210</t>
  </si>
  <si>
    <t>重20160016  异形件打磨抛光智能化机器人研发</t>
  </si>
  <si>
    <t>深圳连硕自动化科技有限公司</t>
  </si>
  <si>
    <t>JSGG20160229122138973</t>
  </si>
  <si>
    <t>重20160147  高功率半导体激光器研发</t>
  </si>
  <si>
    <t>深圳联品激光技术有限公司</t>
  </si>
  <si>
    <t>CKCY20160429164604416</t>
  </si>
  <si>
    <t>应用于反恐和抢险救援领域的多任务无人侦察机研发</t>
  </si>
  <si>
    <t>深圳零度智能机器人科技有限公司</t>
  </si>
  <si>
    <t>CYZZ20160531184310851</t>
  </si>
  <si>
    <t>智能触控WiFi音响的研发</t>
  </si>
  <si>
    <t>深圳米唐科技有限公司</t>
  </si>
  <si>
    <t>CKCY20160429105139495</t>
  </si>
  <si>
    <t>海集网线上平台</t>
  </si>
  <si>
    <t>深圳前海圣铂供应链管理有限公司</t>
  </si>
  <si>
    <t>CYZZ20150831200858178</t>
  </si>
  <si>
    <t>易师傅-现代手艺人（O2O）移动作业及职业发展平台</t>
  </si>
  <si>
    <t>深圳乾讯科技有限公司</t>
  </si>
  <si>
    <t>GJHZ20150316154158400</t>
  </si>
  <si>
    <t>新一代交通信息多元感知关键技术研究</t>
  </si>
  <si>
    <t>深圳清华大学研究院</t>
  </si>
  <si>
    <t>CYZZ20150508153420635</t>
  </si>
  <si>
    <t>物联网微米级纹理图像防伪追溯的关键技术研究</t>
  </si>
  <si>
    <t>深圳三元色数码科技有限公司</t>
  </si>
  <si>
    <t>CKCY20170505142824728</t>
  </si>
  <si>
    <t>基于音频交互技术的即时翻译耳机的研发</t>
  </si>
  <si>
    <t>深圳时空壶技术有限公司</t>
  </si>
  <si>
    <t>CYZZ20150818155227685</t>
  </si>
  <si>
    <t>餐饮智能收银机 V2.0</t>
  </si>
  <si>
    <t>深圳世纪银河网络发展有限公司</t>
  </si>
  <si>
    <t>CKCY20160823172706092</t>
  </si>
  <si>
    <t>智能商业服务机器人大脑及整体解决方案研发</t>
  </si>
  <si>
    <t>深圳市阿西莫夫科技有限公司</t>
  </si>
  <si>
    <t>CYZZ20160310102249573</t>
  </si>
  <si>
    <t>基于雷达传感技术的汽车盲点监测系统</t>
  </si>
  <si>
    <t>深圳市佰誉达科技有限公司</t>
  </si>
  <si>
    <t>JSGG20160224154213989</t>
  </si>
  <si>
    <t>重20160168  基于超融合架构的高性能一体机关键技术研发</t>
  </si>
  <si>
    <t>深圳市宝德计算机系统有限公司</t>
  </si>
  <si>
    <t>CYZZ20160523145119740</t>
  </si>
  <si>
    <t>基于超高频的RFID小型化高增益窄波束天线的研发及产业化</t>
  </si>
  <si>
    <t>深圳市博纬智能识别科技有限公司</t>
  </si>
  <si>
    <t>GGFW20160330172418911</t>
  </si>
  <si>
    <t>载20160014  深圳市交通大数据公共技术服务平台</t>
  </si>
  <si>
    <t>深圳市城市交通规划设计研究中心有限公司</t>
  </si>
  <si>
    <t>CYZZ20150803162536434</t>
  </si>
  <si>
    <t>基于智能快递柜在邮包服务中的应用</t>
  </si>
  <si>
    <t>深圳市传达科技有限公司</t>
  </si>
  <si>
    <t>GRCK20160415095448043</t>
  </si>
  <si>
    <t>私人云安全存储设备</t>
  </si>
  <si>
    <t>深圳市创赛平台创业服务有限公司</t>
  </si>
  <si>
    <t>CYZZ20160418165803952</t>
  </si>
  <si>
    <t>跨境物流信息自动跟踪查询系统</t>
  </si>
  <si>
    <t>深圳市帝盟网络科技有限公司</t>
  </si>
  <si>
    <t>JCYJ20150402111430640</t>
  </si>
  <si>
    <t>ZR-1型人源化生物人工肝治疗急性肝功能衰竭的临床研究</t>
  </si>
  <si>
    <t>深圳市第三人民医院</t>
  </si>
  <si>
    <t>JCYJ20150402111430630</t>
  </si>
  <si>
    <t>赤芍承气汤高位保留灌肠对肝衰竭患者肠道微生态失衡的研究</t>
  </si>
  <si>
    <t>CKCY20170502110453714</t>
  </si>
  <si>
    <t>低温烧结技术量产纳米Sialon中高温电热元件材料</t>
  </si>
  <si>
    <t>深圳市东川技术研究有限公司</t>
  </si>
  <si>
    <t>JSGG20150928180428529</t>
  </si>
  <si>
    <t>重20150193：基于全息功能屏的裸视真三维全息显示系统关键技术研发</t>
  </si>
  <si>
    <t>深圳市泛彩溢实业有限公司</t>
  </si>
  <si>
    <t>CYZZ20160406090241201</t>
  </si>
  <si>
    <t>高速高效PCB滚轮式清洁设备磁力驱动技术研发</t>
  </si>
  <si>
    <t>深圳市方泰设备技术有限公司</t>
  </si>
  <si>
    <t>CYZZ20160518153246592</t>
  </si>
  <si>
    <t>新型轻质复合材料及结构的关键技术研发</t>
  </si>
  <si>
    <t>深圳市飞博超强新材料有限公司</t>
  </si>
  <si>
    <t>CYZZ20150831105053896</t>
  </si>
  <si>
    <t>高精度及形状复杂的精密微型卡托的研究开发</t>
  </si>
  <si>
    <t>深圳市富优驰科技有限公司</t>
  </si>
  <si>
    <t>JSGG20160229143914931</t>
  </si>
  <si>
    <t>重20160121  低浓度有机废气处理关键技术研发</t>
  </si>
  <si>
    <t>深圳市高斯宝电气技术有限公司</t>
  </si>
  <si>
    <t>CYZZ20160531112317385</t>
  </si>
  <si>
    <t>基于虚拟云媒体综合服务平台开发</t>
  </si>
  <si>
    <t>深圳市歌华智能科技有限公司</t>
  </si>
  <si>
    <t>JSKF20150827160706290</t>
  </si>
  <si>
    <t>微电荷喷淋吸收塔--UVTi光催化净化VOCs的成套设备开发研究及其应用</t>
  </si>
  <si>
    <t>深圳市冠升华实业发展有限公司</t>
  </si>
  <si>
    <t>JSGG20160509152020642</t>
  </si>
  <si>
    <t>重20160509  基于LTE技术的车用无线通信系统研发</t>
  </si>
  <si>
    <t>深圳市广和通无线股份有限公司</t>
  </si>
  <si>
    <t>GQYCZZ20150715102651940</t>
  </si>
  <si>
    <t>智能电子生产设备的研发及产业化</t>
  </si>
  <si>
    <t>深圳市广晟德科技发展有限公司</t>
  </si>
  <si>
    <t>CYZZ20160421104139318</t>
  </si>
  <si>
    <t>基于海量文本挖掘技术的产品洞察系统</t>
  </si>
  <si>
    <t>深圳市海阔信息技术有限公司</t>
  </si>
  <si>
    <t>GJHZ20160229144015560</t>
  </si>
  <si>
    <t>海能达与日本Furuno合作研究开发远洋大型轮船通信产品项目</t>
  </si>
  <si>
    <t>深圳市海能达通信有限公司</t>
  </si>
  <si>
    <t>CYZZ20150724103209658</t>
  </si>
  <si>
    <t>超微型节能压电泵的研制</t>
  </si>
  <si>
    <t>深圳市合一精密泵业科技有限公司</t>
  </si>
  <si>
    <t>CYZZ20160317151312026</t>
  </si>
  <si>
    <t>针对游戏服务器负载均衡革新方案的研发及应用</t>
  </si>
  <si>
    <t>深圳市嗨皮窝网络科技有限公司</t>
  </si>
  <si>
    <t>CYZZ20160328152919883</t>
  </si>
  <si>
    <t>磁性酶法阿莫西林生产工艺的研发</t>
  </si>
  <si>
    <t>深圳市红莓生物科技有限公司</t>
  </si>
  <si>
    <t>CYZZ20160525152808749</t>
  </si>
  <si>
    <t>一种基于大数据的电视互联网交互平台的研发</t>
  </si>
  <si>
    <t>深圳市虎瑞科技有限公司</t>
  </si>
  <si>
    <t>JSGG20160329154744905</t>
  </si>
  <si>
    <t>重20160380  智能云操作系统关键技术研发</t>
  </si>
  <si>
    <t>深圳市华云中盛科技有限公司</t>
  </si>
  <si>
    <t>CYZZ20160412140510727</t>
  </si>
  <si>
    <t>基于双目立体视觉的虚拟现实位置追踪关键技术研发</t>
  </si>
  <si>
    <t>深圳市欢创科技有限公司</t>
  </si>
  <si>
    <t>CKCY20170426105359902</t>
  </si>
  <si>
    <t>新型高精度智能化角度传感器项目研发</t>
  </si>
  <si>
    <t>深圳市慧传科技有限公司</t>
  </si>
  <si>
    <t>GJHS20170228162059658</t>
  </si>
  <si>
    <t>智能机器人在高能聚焦无创治疗设备的研发与应用</t>
  </si>
  <si>
    <t>深圳市慧康精密仪器有限公司</t>
  </si>
  <si>
    <t>GJHS20160329165322291</t>
  </si>
  <si>
    <t>面向区域医疗和公共卫生的健康大数据处理分析研究及示范应用</t>
  </si>
  <si>
    <t>深圳市金证科技股份有限公司</t>
  </si>
  <si>
    <t>GJHS20130329152647449</t>
  </si>
  <si>
    <t>PCB 微钻全自动刃磨关键技术及装备</t>
  </si>
  <si>
    <t>深圳市金洲精工科技股份有限公司</t>
  </si>
  <si>
    <t>CYZZ20150831152035271</t>
  </si>
  <si>
    <t>关于太阳能光伏发电系统的关键技术研发</t>
  </si>
  <si>
    <t>深圳市晶昶能新能源科技有限公司</t>
  </si>
  <si>
    <t>JSGG20170413141633840</t>
  </si>
  <si>
    <t>重20170189 工业级无人机长续航氢燃料电池系统关键技术研发</t>
  </si>
  <si>
    <t>深圳市科比特航空科技有限公司</t>
  </si>
  <si>
    <t>CKFW20150918144954341</t>
  </si>
  <si>
    <t>中国创客联盟服务平台</t>
  </si>
  <si>
    <t>深圳市科技企业孵化器协会</t>
  </si>
  <si>
    <t>JSGG20160510104132062</t>
  </si>
  <si>
    <t>重20160482  基于非沥青基反应型高分子自粘防水卷材的关键技术研发</t>
  </si>
  <si>
    <t>深圳市蓝盾防水工程有限公司</t>
  </si>
  <si>
    <t>JSGG20160510154416143</t>
  </si>
  <si>
    <t>重20160390  基于智能感知技术的供应链平台研发</t>
  </si>
  <si>
    <t>深圳市朗华供应链服务有限公司</t>
  </si>
  <si>
    <t>CXZZ20150401165931171</t>
  </si>
  <si>
    <t>普20150073：船载式海洋生物毒性应急监测仪技术研发</t>
  </si>
  <si>
    <t>深圳市朗石科学仪器有限公司</t>
  </si>
  <si>
    <t>CYZZ20160226162945570</t>
  </si>
  <si>
    <t>环形激光多CMOS图像拼接激光雷达系统研发</t>
  </si>
  <si>
    <t>深圳市镭神智能系统有限公司</t>
  </si>
  <si>
    <t>JSGG20160429101055788</t>
  </si>
  <si>
    <t>重20160427 有机发光二极管（OLED）显示触控一体化模组关键技术研发</t>
  </si>
  <si>
    <t>深圳市立德通讯器材有限公司</t>
  </si>
  <si>
    <t>CYZZ20160531111656731</t>
  </si>
  <si>
    <t>Type-C全功能集线器</t>
  </si>
  <si>
    <t>深圳市利达成科技有限公司</t>
  </si>
  <si>
    <t>CKCY20160823145937486</t>
  </si>
  <si>
    <t>大视场高分辨率全景立体内容捕捉设备及交互技术的研发</t>
  </si>
  <si>
    <t>深圳市量子视觉科技有限公司</t>
  </si>
  <si>
    <t>CYZZ20160414160138994</t>
  </si>
  <si>
    <t>可自组网的多功能精密户外运动智能腕表</t>
  </si>
  <si>
    <t>深圳市龙腾飞通讯装备技术有限公司</t>
  </si>
  <si>
    <t>CYZZ20160524093805207</t>
  </si>
  <si>
    <t>高精度数字式气压力传感器开关表研发</t>
  </si>
  <si>
    <t>深圳市迈斯艾尔科技发展有限公司</t>
  </si>
  <si>
    <t>JSGG20160427103632585</t>
  </si>
  <si>
    <t>重20160283  基于数据融合模型与分布式流计算的 IT运维关键技术的研究</t>
  </si>
  <si>
    <t>深圳市脉山龙信息技术股份有限公司</t>
  </si>
  <si>
    <t>CKCY20160826155054257</t>
  </si>
  <si>
    <t>面向精确营销的商家客户关系管理与智能数据分析平台</t>
  </si>
  <si>
    <t>深圳市满一乐科技有限公司</t>
  </si>
  <si>
    <t>CYZZ20160505145748760</t>
  </si>
  <si>
    <t>基于私有云服务系统的云棒产品关键技术研究</t>
  </si>
  <si>
    <t>深圳市美贝壳科技有限公司</t>
  </si>
  <si>
    <t>CYZZ20150716173439752</t>
  </si>
  <si>
    <t>基于云计算的地产移动化社交化营销服务平台关键技术的研发</t>
  </si>
  <si>
    <t>深圳市明源云客电子商务有限公司</t>
  </si>
  <si>
    <t>CYZZ20150519105751499</t>
  </si>
  <si>
    <t>超级导热功能高分子复合材料的研发及其应用</t>
  </si>
  <si>
    <t>深圳市欧姆阳科技有限公司</t>
  </si>
  <si>
    <t>JSGG20160229115819903</t>
  </si>
  <si>
    <t>重20160040  超低温热泵与天然气锅炉动态调节型高效供暖系统关键技术研究</t>
  </si>
  <si>
    <t>深圳市派沃新能源科技股份有限公司</t>
  </si>
  <si>
    <t>CYZZ20160122105504230</t>
  </si>
  <si>
    <t>自然冷媒超高效节能热泵</t>
  </si>
  <si>
    <t>深圳市鹏跃新能源科技有限公司</t>
  </si>
  <si>
    <t>CYZZ20160510140552366</t>
  </si>
  <si>
    <t>智能化YAG激光焊接电源教学应用系统开发</t>
  </si>
  <si>
    <t>深圳市普达镭射科技有限公司</t>
  </si>
  <si>
    <t>CKKJ20160413114232854</t>
  </si>
  <si>
    <t>启迪K栈（启迪深圳&amp;middot;深圳湾双创孵化基地）</t>
  </si>
  <si>
    <t>深圳市启迪爱地创业孵化器有限公司</t>
  </si>
  <si>
    <t>JSGG20150331101125630</t>
  </si>
  <si>
    <t>重20150044: 弧焊机器人用全数字电源关键技术研发</t>
  </si>
  <si>
    <t>深圳市瑞凌实业股份有限公司</t>
  </si>
  <si>
    <t>CYZZ20160429164730112</t>
  </si>
  <si>
    <t>一种可以快速安装的LED显示屏压铸铝箱体</t>
  </si>
  <si>
    <t>深圳市赛立鸿塑胶五金有限公司</t>
  </si>
  <si>
    <t>CYZZ20160229165055451</t>
  </si>
  <si>
    <t>基于无线通讯技术的新型智能锂离子电池管理系统</t>
  </si>
  <si>
    <t>深圳市尚亿芯科技有限公司</t>
  </si>
  <si>
    <t>CYZZ20160304165036893</t>
  </si>
  <si>
    <t>基于云平台的母婴健康智能管理终端研发</t>
  </si>
  <si>
    <t>深圳市深大云伴健康科技有限公司</t>
  </si>
  <si>
    <t>GQYCZZ20150914115049773</t>
  </si>
  <si>
    <t>多曲面安全节能玻璃的研发及产业化</t>
  </si>
  <si>
    <t>深圳市深南益玻璃制品有限公司</t>
  </si>
  <si>
    <t>CYZZ20150624111532478</t>
  </si>
  <si>
    <t>基于视觉定位的十轴六联动激光焊接测量一体设备研发</t>
  </si>
  <si>
    <t>深圳市深普镭科技有限公司</t>
  </si>
  <si>
    <t>CXZZ20150811101620138</t>
  </si>
  <si>
    <t>普20150372：高压大功率槽型静电屏蔽效应晶体管的研发</t>
  </si>
  <si>
    <t>深圳市盛元半导体有限公司</t>
  </si>
  <si>
    <t>JSGG20160427110122363</t>
  </si>
  <si>
    <t>重20160468  飞机结构件高速加工中心关键技术研发</t>
  </si>
  <si>
    <t>深圳市仕兴鸿精密机械设备有限公司</t>
  </si>
  <si>
    <t>CYZZ20160331102701784</t>
  </si>
  <si>
    <t>新能源锂离子电池极片全自动高速切片机的研发</t>
  </si>
  <si>
    <t>深圳市舜源自动化科技有限公司</t>
  </si>
  <si>
    <t>CKCY20160429174412949</t>
  </si>
  <si>
    <t>云台稳定器技术与视频分享APP的研发</t>
  </si>
  <si>
    <t>深圳市随拍科技有限公司</t>
  </si>
  <si>
    <t>KJYY20160429172810071</t>
  </si>
  <si>
    <t>SF20160024  基于有线数字电视网的多协议智能网关应用示范</t>
  </si>
  <si>
    <t>深圳市天威视讯股份有限公司</t>
  </si>
  <si>
    <t>JSGG20160229163402221</t>
  </si>
  <si>
    <t>重20160054  下一代细粒度数据库安全审计关键技术研究</t>
  </si>
  <si>
    <t>深圳市网域科技股份有限公司</t>
  </si>
  <si>
    <t>CKKJ20150821172033172</t>
  </si>
  <si>
    <t>Wedo联合创业社</t>
  </si>
  <si>
    <t>深圳市微度联创社科技有限公司</t>
  </si>
  <si>
    <t>CYZZ20160428145124698</t>
  </si>
  <si>
    <t>基于云平台的远程互动录播教学系统</t>
  </si>
  <si>
    <t>深圳市唯高科技有限公司</t>
  </si>
  <si>
    <t>GQYCZZ20140926152526582</t>
  </si>
  <si>
    <t>3D生物特征识别技术的3D人脸识别行业应用产品研发和销售</t>
  </si>
  <si>
    <t>深圳市唯特视科技有限公司</t>
  </si>
  <si>
    <t>CXZZ20150929112741857</t>
  </si>
  <si>
    <t>普20150436：抗血小板聚集拟肽类药物的前期研发</t>
  </si>
  <si>
    <t>深圳市维琪医药研发有限公司</t>
  </si>
  <si>
    <t>JSGG20160229145914701</t>
  </si>
  <si>
    <t>重20160162  新型高频线路板基材关键技术研发</t>
  </si>
  <si>
    <t>深圳市沃特新材料股份有限公司</t>
  </si>
  <si>
    <t>CKFW20160414173318849</t>
  </si>
  <si>
    <t>Mould Lao创客工场</t>
  </si>
  <si>
    <t>深圳市五鑫科技有限公司</t>
  </si>
  <si>
    <t>CYZZ20160519153643347</t>
  </si>
  <si>
    <t>智能多目标监测与实时跟踪系统技术研发</t>
  </si>
  <si>
    <t>深圳市芯耐特安防科技有限公司</t>
  </si>
  <si>
    <t>GJHZ20160229170608241</t>
  </si>
  <si>
    <t>HLA-E、-G的分子表达及调控在青光眼睫状体眼综合征中的作用机制研究</t>
  </si>
  <si>
    <t>深圳市眼科医院</t>
  </si>
  <si>
    <t>CYZZ20150731090112377</t>
  </si>
  <si>
    <t>基于数字3D技术的互动幼教应用平台</t>
  </si>
  <si>
    <t>深圳市氧橙互动娱乐有限公司</t>
  </si>
  <si>
    <t>CKCY20160829185557010</t>
  </si>
  <si>
    <t>智能超低功耗无线可视门铃系统的研究</t>
  </si>
  <si>
    <t>深圳市一道智能开发有限公司</t>
  </si>
  <si>
    <t>JSGG20160510155409733</t>
  </si>
  <si>
    <t>重20160503  基于云计算的大数据征信平台关键技术研究</t>
  </si>
  <si>
    <t>深圳市银之杰科技股份有限公司</t>
  </si>
  <si>
    <t>CYZZ20160302091944301</t>
  </si>
  <si>
    <t>基于云平台的TV-home智能服务系统研发及产业化项目</t>
  </si>
  <si>
    <t>深圳市粤创科技有限公司</t>
  </si>
  <si>
    <t>CYZZ20160331153414323</t>
  </si>
  <si>
    <t>场景应用－基于移动互联网Html5商业技术的研发</t>
  </si>
  <si>
    <t>深圳市云来网络科技有限公司</t>
  </si>
  <si>
    <t>CKCY20160829105014216</t>
  </si>
  <si>
    <t>搜索引擎优化的研发与产业化方案</t>
  </si>
  <si>
    <t>深圳市臻至科技有限公司</t>
  </si>
  <si>
    <t>CKCY20160829164202479</t>
  </si>
  <si>
    <t>基于人脸识别技术的车载智能后视镜</t>
  </si>
  <si>
    <t>深圳市芝麻开门电子科技有限公司</t>
  </si>
  <si>
    <t>CYZZ20150805154340778</t>
  </si>
  <si>
    <t>智能电网电力线网络分析仪的研发</t>
  </si>
  <si>
    <t>深圳市中创电测技术有限公司</t>
  </si>
  <si>
    <t>CYZZ20150529112706249</t>
  </si>
  <si>
    <t>基于云平台的室内空气质量检测预警系统</t>
  </si>
  <si>
    <t>深圳市中科斯克技术有限公司</t>
  </si>
  <si>
    <t>GRCK20160829165158677</t>
  </si>
  <si>
    <t>远程控制管理自断电信号唤醒的解决方案</t>
  </si>
  <si>
    <t>深圳市中科众创空间科技创投有限公司</t>
  </si>
  <si>
    <t>GRCK20160414163200340</t>
  </si>
  <si>
    <t>“爱溯源”</t>
  </si>
  <si>
    <t>CXZZ20150529172628890</t>
  </si>
  <si>
    <t>普20150341：新型聚晶金刚石铣刀关键技术的研发</t>
  </si>
  <si>
    <t>深圳市中天超硬工具股份有限公司</t>
  </si>
  <si>
    <t>JSGG20150330145605583</t>
  </si>
  <si>
    <t>重20150023：基于软件定义的分组传送网(SPTN)关键技术研发</t>
  </si>
  <si>
    <t>深圳市中兴软件有限责任公司</t>
  </si>
  <si>
    <t>CYZZ20160526092006367</t>
  </si>
  <si>
    <t>30KW电动中巴车无线充电系统的开发</t>
  </si>
  <si>
    <t>深圳市中兴新能源汽车科技有限公司</t>
  </si>
  <si>
    <t>JSGG20160429171355245</t>
  </si>
  <si>
    <t>重20160239 基于语义的资讯大数据价值挖掘及通信系统研究</t>
  </si>
  <si>
    <t>深圳市中易科技有限责任公司</t>
  </si>
  <si>
    <t>CYZZ20160328095922947</t>
  </si>
  <si>
    <t>一体化全网通智能手机流量分发平台</t>
  </si>
  <si>
    <t>深圳腾畅科技有限公司</t>
  </si>
  <si>
    <t>JSGG20160229114627558</t>
  </si>
  <si>
    <t>重20160150  面向智能终端的高集成度图像识别模组关键技术研发</t>
  </si>
  <si>
    <t>深圳天珑无线科技有限公司</t>
  </si>
  <si>
    <t>CKCY20160829091229434</t>
  </si>
  <si>
    <t>轻小型激光雷达系统SE-J500研制</t>
  </si>
  <si>
    <t>深圳天眼激光科技有限公司</t>
  </si>
  <si>
    <t>CKCY20160829145443620</t>
  </si>
  <si>
    <t>基于倾斜摄影测量技术的复杂地表信息采集与建模创新应用</t>
  </si>
  <si>
    <t>深圳万图科技有限公司</t>
  </si>
  <si>
    <t>JSGG20160229202345378</t>
  </si>
  <si>
    <t>重20160245  超高清沉浸式虚拟现实视频直播与点播关键技术研发</t>
  </si>
  <si>
    <t>深圳先进技术研究院</t>
  </si>
  <si>
    <t>JCYJ20160229195249481</t>
  </si>
  <si>
    <t>表面功能化镁基金属的降解性能和抗菌行为研究</t>
  </si>
  <si>
    <t>KQCX20150331173541557</t>
  </si>
  <si>
    <t>面向安防监控的人形服务机器人</t>
  </si>
  <si>
    <t>KQCX20150331173541529</t>
  </si>
  <si>
    <t>运动功能神经康复机器人技术与系统</t>
  </si>
  <si>
    <t>KQCX20150331173541544</t>
  </si>
  <si>
    <t>石墨烯材料的电化学制备与应用</t>
  </si>
  <si>
    <t>CKCY20170505102610205</t>
  </si>
  <si>
    <t>智能全制式基站信息采集仪关键技术研发</t>
  </si>
  <si>
    <t>深圳心派科技有限公司</t>
  </si>
  <si>
    <t>GRCK20170424095842014</t>
  </si>
  <si>
    <t>基于不安全通信环境下的芯片动态防伪技术</t>
  </si>
  <si>
    <t>深圳信息职业技术学院</t>
  </si>
  <si>
    <t>JCYJ20160307101532282</t>
  </si>
  <si>
    <t>互联网流媒体系统中带宽资源使用问题研究</t>
  </si>
  <si>
    <t>GJHZ20150316112246318</t>
  </si>
  <si>
    <t>虚拟人主动学习环境感知应用研究</t>
  </si>
  <si>
    <t>JCYJ20160415113818087</t>
  </si>
  <si>
    <t>车载燃料电池重整制氢微反应器的多尺度表面功能结构协同设计与制造基础研究</t>
  </si>
  <si>
    <t>CYZZ20150828111638370</t>
  </si>
  <si>
    <t>USB3.0大容量固态硬盘的主控制器芯片研发</t>
  </si>
  <si>
    <t>深圳英集芯科技有限公司</t>
  </si>
  <si>
    <t>CYZZ20160531091021983</t>
  </si>
  <si>
    <t>基于高通量测序技术的中国人群肿瘤免疫新抗原（neoantigens）检测产品的研究开发</t>
  </si>
  <si>
    <t>深圳裕策生物科技有限公司</t>
  </si>
  <si>
    <t>CKCY20170505160438725</t>
  </si>
  <si>
    <t>直播资源数据服务平台</t>
  </si>
  <si>
    <t>深圳宅呵呵科技文化有限公司</t>
  </si>
  <si>
    <t>CXZZ20130517145458601</t>
  </si>
  <si>
    <t>基于软交换的视频会议与视频监控综合平台</t>
  </si>
  <si>
    <t>深圳职业技术学院</t>
  </si>
  <si>
    <t>CYZZ20160428162520048</t>
  </si>
  <si>
    <t>基于OTDOA算法的高精度便携式全制式定位主站研发</t>
  </si>
  <si>
    <t>深圳智慧新智能技术有限公司</t>
  </si>
  <si>
    <t>GRCK20170421104513343</t>
  </si>
  <si>
    <t>低压配电网故障定位系统</t>
  </si>
  <si>
    <t>深圳智造众创智能硬件孵化服务有限公司</t>
  </si>
  <si>
    <t>GRCK20170421104613984</t>
  </si>
  <si>
    <t>基于Lighthouse的低成本毫米级室内定位模块</t>
  </si>
  <si>
    <t>JSGG20160229145724161</t>
  </si>
  <si>
    <t>重20160077 系列航空集装箱、集装板装载平台车关键技术研发</t>
  </si>
  <si>
    <t>深圳中集天达空港设备有限公司</t>
  </si>
  <si>
    <t>GRCK20170424144929585</t>
  </si>
  <si>
    <t>基于LoRa的无线停车管理系统</t>
  </si>
  <si>
    <t>深圳中科创客学院有限公司</t>
  </si>
  <si>
    <t>GRCK20160414155102530</t>
  </si>
  <si>
    <t>无源高精度温度传感器芯片</t>
  </si>
  <si>
    <t>CYZZ20160530144311406</t>
  </si>
  <si>
    <t>大功率工业机器人伺服系统研发</t>
  </si>
  <si>
    <t>深圳众城卓越科技有限公司</t>
  </si>
  <si>
    <t>JCYJ20150630153917254</t>
  </si>
  <si>
    <t>喷泉码在认知无线传感网络中可靠数据传输的应用研究</t>
  </si>
  <si>
    <t>武汉大学深圳研究院</t>
  </si>
  <si>
    <t>JCYJ20160531172042899</t>
  </si>
  <si>
    <t>航空航天用超高温改性非烧蚀碳/碳复合材料研究</t>
  </si>
  <si>
    <t>西北工业大学深圳研究院</t>
  </si>
  <si>
    <t>JCYJ20150629151046886</t>
  </si>
  <si>
    <t>新一代超高强度高塑性纳米孪晶增强双相TWIP汽车钢</t>
  </si>
  <si>
    <t>香港大学深圳研究院</t>
  </si>
  <si>
    <t>JCYJ20140903112959962</t>
  </si>
  <si>
    <t>用于网格重构的快速优化方法研究</t>
  </si>
  <si>
    <t>JCYJ20160509170535223</t>
  </si>
  <si>
    <t>高效纯有机室温磷光材料的开发、结构-性能关系及其应用研究</t>
  </si>
  <si>
    <t>香港科技大学深圳研究院</t>
  </si>
  <si>
    <t>GJHZ20160301165723718</t>
  </si>
  <si>
    <t>智能主动配电网中的新能源协调技术：建模控制与优化</t>
  </si>
  <si>
    <t>香港中文大学（深圳）</t>
  </si>
  <si>
    <t>CKCY20160826160219591</t>
  </si>
  <si>
    <t>鹰眼辅助驾驶“车联云”系统</t>
  </si>
  <si>
    <t>鹰驾科技（深圳）有限公司</t>
  </si>
  <si>
    <t>CKCY20170508121036342</t>
  </si>
  <si>
    <t>智能问答机器人</t>
  </si>
  <si>
    <t>智言科技(深圳)有限公司</t>
  </si>
  <si>
    <t>验收结果打印方式如下：
1、登录深圳市科技业务管理系统，在右上角选择正确的项目立项年度，在左边点选“业务申请”-“科创委业务”-“科技计划项目验收”，找到已经公布结论的项目；
2、勾选该项目，点击上方的“通知下载”即可下载验收结果进行打印。</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</si>
</sst>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6"/>
      <color indexed="8"/>
      <name val="仿宋"/>
      <charset val="134"/>
    </font>
    <font>
      <sz val="10"/>
      <color indexed="8"/>
      <name val="宋体"/>
      <charset val="134"/>
      <scheme val="minor"/>
    </font>
    <font>
      <sz val="12"/>
      <color indexed="8"/>
      <name val="宋体"/>
      <charset val="134"/>
    </font>
    <font>
      <sz val="10"/>
      <name val="宋体"/>
      <charset val="134"/>
      <scheme val="minor"/>
    </font>
    <font>
      <sz val="10"/>
      <color theme="1"/>
      <name val="宋体"/>
      <charset val="134"/>
      <scheme val="minor"/>
    </font>
    <font>
      <sz val="12"/>
      <color theme="1"/>
      <name val="宋体"/>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0"/>
      <name val="Arial"/>
      <charset val="134"/>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0">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12" fillId="0" borderId="0" applyFont="0" applyFill="0" applyBorder="0" applyAlignment="0" applyProtection="0">
      <alignment vertical="center"/>
    </xf>
    <xf numFmtId="0" fontId="8" fillId="25" borderId="0" applyNumberFormat="0" applyBorder="0" applyAlignment="0" applyProtection="0">
      <alignment vertical="center"/>
    </xf>
    <xf numFmtId="0" fontId="24" fillId="22" borderId="1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5" borderId="0" applyNumberFormat="0" applyBorder="0" applyAlignment="0" applyProtection="0">
      <alignment vertical="center"/>
    </xf>
    <xf numFmtId="0" fontId="16" fillId="9" borderId="0" applyNumberFormat="0" applyBorder="0" applyAlignment="0" applyProtection="0">
      <alignment vertical="center"/>
    </xf>
    <xf numFmtId="43" fontId="12"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4" borderId="15"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13" applyNumberFormat="0" applyFill="0" applyAlignment="0" applyProtection="0">
      <alignment vertical="center"/>
    </xf>
    <xf numFmtId="0" fontId="10" fillId="0" borderId="13" applyNumberFormat="0" applyFill="0" applyAlignment="0" applyProtection="0">
      <alignment vertical="center"/>
    </xf>
    <xf numFmtId="0" fontId="17" fillId="27" borderId="0" applyNumberFormat="0" applyBorder="0" applyAlignment="0" applyProtection="0">
      <alignment vertical="center"/>
    </xf>
    <xf numFmtId="0" fontId="14" fillId="0" borderId="17" applyNumberFormat="0" applyFill="0" applyAlignment="0" applyProtection="0">
      <alignment vertical="center"/>
    </xf>
    <xf numFmtId="0" fontId="17" fillId="20" borderId="0" applyNumberFormat="0" applyBorder="0" applyAlignment="0" applyProtection="0">
      <alignment vertical="center"/>
    </xf>
    <xf numFmtId="0" fontId="18" fillId="13" borderId="14" applyNumberFormat="0" applyAlignment="0" applyProtection="0">
      <alignment vertical="center"/>
    </xf>
    <xf numFmtId="0" fontId="26" fillId="13" borderId="18" applyNumberFormat="0" applyAlignment="0" applyProtection="0">
      <alignment vertical="center"/>
    </xf>
    <xf numFmtId="0" fontId="9" fillId="4" borderId="12" applyNumberFormat="0" applyAlignment="0" applyProtection="0">
      <alignment vertical="center"/>
    </xf>
    <xf numFmtId="0" fontId="8" fillId="32" borderId="0" applyNumberFormat="0" applyBorder="0" applyAlignment="0" applyProtection="0">
      <alignment vertical="center"/>
    </xf>
    <xf numFmtId="0" fontId="17" fillId="17" borderId="0" applyNumberFormat="0" applyBorder="0" applyAlignment="0" applyProtection="0">
      <alignment vertical="center"/>
    </xf>
    <xf numFmtId="0" fontId="27" fillId="0" borderId="19" applyNumberFormat="0" applyFill="0" applyAlignment="0" applyProtection="0">
      <alignment vertical="center"/>
    </xf>
    <xf numFmtId="0" fontId="20" fillId="0" borderId="16" applyNumberFormat="0" applyFill="0" applyAlignment="0" applyProtection="0">
      <alignment vertical="center"/>
    </xf>
    <xf numFmtId="0" fontId="28" fillId="31" borderId="0" applyNumberFormat="0" applyBorder="0" applyAlignment="0" applyProtection="0">
      <alignment vertical="center"/>
    </xf>
    <xf numFmtId="0" fontId="23" fillId="19" borderId="0" applyNumberFormat="0" applyBorder="0" applyAlignment="0" applyProtection="0">
      <alignment vertical="center"/>
    </xf>
    <xf numFmtId="0" fontId="8" fillId="24" borderId="0" applyNumberFormat="0" applyBorder="0" applyAlignment="0" applyProtection="0">
      <alignment vertical="center"/>
    </xf>
    <xf numFmtId="0" fontId="17"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7" fillId="10" borderId="0" applyNumberFormat="0" applyBorder="0" applyAlignment="0" applyProtection="0">
      <alignment vertical="center"/>
    </xf>
    <xf numFmtId="0" fontId="8" fillId="2" borderId="0" applyNumberFormat="0" applyBorder="0" applyAlignment="0" applyProtection="0">
      <alignment vertical="center"/>
    </xf>
    <xf numFmtId="0" fontId="17" fillId="26" borderId="0" applyNumberFormat="0" applyBorder="0" applyAlignment="0" applyProtection="0">
      <alignment vertical="center"/>
    </xf>
    <xf numFmtId="0" fontId="25" fillId="0" borderId="0" applyNumberFormat="0" applyFont="0" applyFill="0" applyBorder="0" applyAlignment="0" applyProtection="0"/>
    <xf numFmtId="0" fontId="17" fillId="15"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17" fillId="18" borderId="0" applyNumberFormat="0" applyBorder="0" applyAlignment="0" applyProtection="0">
      <alignment vertical="center"/>
    </xf>
    <xf numFmtId="0" fontId="29" fillId="0" borderId="0"/>
  </cellStyleXfs>
  <cellXfs count="19">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5" xfId="0" applyFont="1" applyBorder="1" applyAlignment="1">
      <alignment horizontal="center" vertical="center"/>
    </xf>
    <xf numFmtId="0" fontId="7" fillId="0" borderId="6" xfId="0" applyNumberFormat="1" applyFont="1" applyFill="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7" fillId="0" borderId="9" xfId="0" applyNumberFormat="1" applyFont="1" applyFill="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 56" xfId="46"/>
    <cellStyle name="强调文字颜色 6" xfId="47" builtinId="49"/>
    <cellStyle name="常规 2 5 15" xfId="48"/>
    <cellStyle name="40% - 强调文字颜色 6" xfId="49" builtinId="51"/>
    <cellStyle name="60% - 强调文字颜色 6" xfId="50" builtinId="52"/>
    <cellStyle name="常规 2 4" xfId="5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4"/>
  <sheetViews>
    <sheetView tabSelected="1" workbookViewId="0">
      <selection activeCell="G234" sqref="G234"/>
    </sheetView>
  </sheetViews>
  <sheetFormatPr defaultColWidth="9" defaultRowHeight="13.5"/>
  <cols>
    <col min="1" max="1" width="5.5" style="1" customWidth="1"/>
    <col min="2" max="2" width="10.875" customWidth="1"/>
    <col min="3" max="3" width="35.75" customWidth="1"/>
    <col min="4" max="4" width="24.875" customWidth="1"/>
    <col min="5" max="5" width="8" style="1" customWidth="1"/>
  </cols>
  <sheetData>
    <row r="1" ht="20.25" spans="1:10">
      <c r="A1" s="2" t="s">
        <v>0</v>
      </c>
      <c r="B1" s="2"/>
      <c r="C1" s="2"/>
      <c r="D1" s="2"/>
      <c r="E1" s="2"/>
      <c r="F1" s="3"/>
      <c r="G1" s="4"/>
      <c r="H1" s="4"/>
      <c r="I1" s="4"/>
      <c r="J1" s="4"/>
    </row>
    <row r="2" ht="27" customHeight="1" spans="1:10">
      <c r="A2" s="5" t="s">
        <v>1</v>
      </c>
      <c r="B2" s="5"/>
      <c r="C2" s="5"/>
      <c r="D2" s="5"/>
      <c r="E2" s="5"/>
      <c r="F2" s="3"/>
      <c r="G2" s="4"/>
      <c r="H2" s="4"/>
      <c r="I2" s="4"/>
      <c r="J2" s="4"/>
    </row>
    <row r="3" ht="30" customHeight="1" spans="1:10">
      <c r="A3" s="6" t="s">
        <v>2</v>
      </c>
      <c r="B3" s="7" t="s">
        <v>3</v>
      </c>
      <c r="C3" s="7" t="s">
        <v>4</v>
      </c>
      <c r="D3" s="8" t="s">
        <v>5</v>
      </c>
      <c r="E3" s="9" t="s">
        <v>6</v>
      </c>
      <c r="F3" s="10"/>
      <c r="G3" s="11"/>
      <c r="H3" s="11"/>
      <c r="I3" s="11"/>
      <c r="J3" s="11"/>
    </row>
    <row r="4" ht="30" customHeight="1" spans="1:5">
      <c r="A4" s="12">
        <v>1</v>
      </c>
      <c r="B4" s="13" t="s">
        <v>7</v>
      </c>
      <c r="C4" s="13" t="s">
        <v>8</v>
      </c>
      <c r="D4" s="13" t="s">
        <v>9</v>
      </c>
      <c r="E4" s="14" t="s">
        <v>10</v>
      </c>
    </row>
    <row r="5" ht="30" customHeight="1" spans="1:5">
      <c r="A5" s="12">
        <v>2</v>
      </c>
      <c r="B5" s="13" t="s">
        <v>11</v>
      </c>
      <c r="C5" s="13" t="s">
        <v>12</v>
      </c>
      <c r="D5" s="13" t="s">
        <v>13</v>
      </c>
      <c r="E5" s="14" t="s">
        <v>14</v>
      </c>
    </row>
    <row r="6" ht="30" customHeight="1" spans="1:5">
      <c r="A6" s="12">
        <v>3</v>
      </c>
      <c r="B6" s="13" t="s">
        <v>15</v>
      </c>
      <c r="C6" s="13" t="s">
        <v>16</v>
      </c>
      <c r="D6" s="13" t="s">
        <v>17</v>
      </c>
      <c r="E6" s="14" t="s">
        <v>14</v>
      </c>
    </row>
    <row r="7" ht="30" customHeight="1" spans="1:5">
      <c r="A7" s="12">
        <v>4</v>
      </c>
      <c r="B7" s="13" t="s">
        <v>18</v>
      </c>
      <c r="C7" s="13" t="s">
        <v>19</v>
      </c>
      <c r="D7" s="13" t="s">
        <v>20</v>
      </c>
      <c r="E7" s="14" t="s">
        <v>14</v>
      </c>
    </row>
    <row r="8" ht="30" customHeight="1" spans="1:5">
      <c r="A8" s="12">
        <v>5</v>
      </c>
      <c r="B8" s="13" t="s">
        <v>21</v>
      </c>
      <c r="C8" s="13" t="s">
        <v>22</v>
      </c>
      <c r="D8" s="13" t="s">
        <v>23</v>
      </c>
      <c r="E8" s="14" t="s">
        <v>14</v>
      </c>
    </row>
    <row r="9" ht="30" customHeight="1" spans="1:5">
      <c r="A9" s="12">
        <v>6</v>
      </c>
      <c r="B9" s="13" t="s">
        <v>24</v>
      </c>
      <c r="C9" s="13" t="s">
        <v>25</v>
      </c>
      <c r="D9" s="13" t="s">
        <v>26</v>
      </c>
      <c r="E9" s="14" t="s">
        <v>14</v>
      </c>
    </row>
    <row r="10" ht="30" customHeight="1" spans="1:5">
      <c r="A10" s="12">
        <v>7</v>
      </c>
      <c r="B10" s="13" t="s">
        <v>27</v>
      </c>
      <c r="C10" s="13" t="s">
        <v>28</v>
      </c>
      <c r="D10" s="13" t="s">
        <v>26</v>
      </c>
      <c r="E10" s="14" t="s">
        <v>14</v>
      </c>
    </row>
    <row r="11" ht="30" customHeight="1" spans="1:5">
      <c r="A11" s="12">
        <v>8</v>
      </c>
      <c r="B11" s="13" t="s">
        <v>29</v>
      </c>
      <c r="C11" s="13" t="s">
        <v>30</v>
      </c>
      <c r="D11" s="13" t="s">
        <v>31</v>
      </c>
      <c r="E11" s="14" t="s">
        <v>14</v>
      </c>
    </row>
    <row r="12" ht="30" customHeight="1" spans="1:5">
      <c r="A12" s="12">
        <v>9</v>
      </c>
      <c r="B12" s="13" t="s">
        <v>32</v>
      </c>
      <c r="C12" s="13" t="s">
        <v>33</v>
      </c>
      <c r="D12" s="13" t="s">
        <v>34</v>
      </c>
      <c r="E12" s="14" t="s">
        <v>14</v>
      </c>
    </row>
    <row r="13" ht="30" customHeight="1" spans="1:5">
      <c r="A13" s="12">
        <v>10</v>
      </c>
      <c r="B13" s="13" t="s">
        <v>35</v>
      </c>
      <c r="C13" s="13" t="s">
        <v>36</v>
      </c>
      <c r="D13" s="13" t="s">
        <v>34</v>
      </c>
      <c r="E13" s="14" t="s">
        <v>14</v>
      </c>
    </row>
    <row r="14" ht="30" customHeight="1" spans="1:5">
      <c r="A14" s="12">
        <v>11</v>
      </c>
      <c r="B14" s="13" t="s">
        <v>37</v>
      </c>
      <c r="C14" s="13" t="s">
        <v>38</v>
      </c>
      <c r="D14" s="13" t="s">
        <v>34</v>
      </c>
      <c r="E14" s="14" t="s">
        <v>14</v>
      </c>
    </row>
    <row r="15" ht="30" customHeight="1" spans="1:5">
      <c r="A15" s="12">
        <v>12</v>
      </c>
      <c r="B15" s="13" t="s">
        <v>39</v>
      </c>
      <c r="C15" s="13" t="s">
        <v>40</v>
      </c>
      <c r="D15" s="13" t="s">
        <v>34</v>
      </c>
      <c r="E15" s="14" t="s">
        <v>14</v>
      </c>
    </row>
    <row r="16" ht="30" customHeight="1" spans="1:5">
      <c r="A16" s="12">
        <v>13</v>
      </c>
      <c r="B16" s="13" t="s">
        <v>41</v>
      </c>
      <c r="C16" s="13" t="s">
        <v>42</v>
      </c>
      <c r="D16" s="13" t="s">
        <v>34</v>
      </c>
      <c r="E16" s="14" t="s">
        <v>14</v>
      </c>
    </row>
    <row r="17" ht="30" customHeight="1" spans="1:5">
      <c r="A17" s="12">
        <v>14</v>
      </c>
      <c r="B17" s="13" t="s">
        <v>43</v>
      </c>
      <c r="C17" s="13" t="s">
        <v>44</v>
      </c>
      <c r="D17" s="13" t="s">
        <v>34</v>
      </c>
      <c r="E17" s="14" t="s">
        <v>14</v>
      </c>
    </row>
    <row r="18" ht="30" customHeight="1" spans="1:5">
      <c r="A18" s="12">
        <v>15</v>
      </c>
      <c r="B18" s="13" t="s">
        <v>45</v>
      </c>
      <c r="C18" s="13" t="s">
        <v>46</v>
      </c>
      <c r="D18" s="13" t="s">
        <v>34</v>
      </c>
      <c r="E18" s="14" t="s">
        <v>14</v>
      </c>
    </row>
    <row r="19" ht="30" customHeight="1" spans="1:5">
      <c r="A19" s="12">
        <v>16</v>
      </c>
      <c r="B19" s="13" t="s">
        <v>47</v>
      </c>
      <c r="C19" s="13" t="s">
        <v>48</v>
      </c>
      <c r="D19" s="13" t="s">
        <v>34</v>
      </c>
      <c r="E19" s="14" t="s">
        <v>14</v>
      </c>
    </row>
    <row r="20" ht="30" customHeight="1" spans="1:5">
      <c r="A20" s="12">
        <v>17</v>
      </c>
      <c r="B20" s="13" t="s">
        <v>49</v>
      </c>
      <c r="C20" s="13" t="s">
        <v>50</v>
      </c>
      <c r="D20" s="13" t="s">
        <v>34</v>
      </c>
      <c r="E20" s="14" t="s">
        <v>14</v>
      </c>
    </row>
    <row r="21" ht="30" customHeight="1" spans="1:5">
      <c r="A21" s="12">
        <v>18</v>
      </c>
      <c r="B21" s="13" t="s">
        <v>51</v>
      </c>
      <c r="C21" s="13" t="s">
        <v>52</v>
      </c>
      <c r="D21" s="13" t="s">
        <v>34</v>
      </c>
      <c r="E21" s="14" t="s">
        <v>14</v>
      </c>
    </row>
    <row r="22" ht="30" customHeight="1" spans="1:5">
      <c r="A22" s="12">
        <v>19</v>
      </c>
      <c r="B22" s="13" t="s">
        <v>53</v>
      </c>
      <c r="C22" s="13" t="s">
        <v>54</v>
      </c>
      <c r="D22" s="13" t="s">
        <v>55</v>
      </c>
      <c r="E22" s="14" t="s">
        <v>14</v>
      </c>
    </row>
    <row r="23" ht="30" customHeight="1" spans="1:5">
      <c r="A23" s="12">
        <v>20</v>
      </c>
      <c r="B23" s="13" t="s">
        <v>56</v>
      </c>
      <c r="C23" s="13" t="s">
        <v>57</v>
      </c>
      <c r="D23" s="13" t="s">
        <v>58</v>
      </c>
      <c r="E23" s="14" t="s">
        <v>14</v>
      </c>
    </row>
    <row r="24" ht="30" customHeight="1" spans="1:5">
      <c r="A24" s="12">
        <v>21</v>
      </c>
      <c r="B24" s="13" t="s">
        <v>59</v>
      </c>
      <c r="C24" s="13" t="s">
        <v>60</v>
      </c>
      <c r="D24" s="13" t="s">
        <v>61</v>
      </c>
      <c r="E24" s="14" t="s">
        <v>14</v>
      </c>
    </row>
    <row r="25" ht="30" customHeight="1" spans="1:5">
      <c r="A25" s="12">
        <v>22</v>
      </c>
      <c r="B25" s="13" t="s">
        <v>62</v>
      </c>
      <c r="C25" s="13" t="s">
        <v>63</v>
      </c>
      <c r="D25" s="13" t="s">
        <v>64</v>
      </c>
      <c r="E25" s="14" t="s">
        <v>14</v>
      </c>
    </row>
    <row r="26" ht="30" customHeight="1" spans="1:5">
      <c r="A26" s="12">
        <v>23</v>
      </c>
      <c r="B26" s="13" t="s">
        <v>65</v>
      </c>
      <c r="C26" s="13" t="s">
        <v>66</v>
      </c>
      <c r="D26" s="13" t="s">
        <v>64</v>
      </c>
      <c r="E26" s="14" t="s">
        <v>14</v>
      </c>
    </row>
    <row r="27" ht="30" customHeight="1" spans="1:5">
      <c r="A27" s="12">
        <v>24</v>
      </c>
      <c r="B27" s="13" t="s">
        <v>67</v>
      </c>
      <c r="C27" s="13" t="s">
        <v>68</v>
      </c>
      <c r="D27" s="13" t="s">
        <v>69</v>
      </c>
      <c r="E27" s="14" t="s">
        <v>14</v>
      </c>
    </row>
    <row r="28" ht="30" customHeight="1" spans="1:5">
      <c r="A28" s="12">
        <v>25</v>
      </c>
      <c r="B28" s="13" t="s">
        <v>70</v>
      </c>
      <c r="C28" s="13" t="s">
        <v>71</v>
      </c>
      <c r="D28" s="13" t="s">
        <v>69</v>
      </c>
      <c r="E28" s="14" t="s">
        <v>14</v>
      </c>
    </row>
    <row r="29" ht="30" customHeight="1" spans="1:5">
      <c r="A29" s="12">
        <v>26</v>
      </c>
      <c r="B29" s="13" t="s">
        <v>72</v>
      </c>
      <c r="C29" s="13" t="s">
        <v>73</v>
      </c>
      <c r="D29" s="13" t="s">
        <v>74</v>
      </c>
      <c r="E29" s="14" t="s">
        <v>75</v>
      </c>
    </row>
    <row r="30" ht="30" customHeight="1" spans="1:5">
      <c r="A30" s="12">
        <v>27</v>
      </c>
      <c r="B30" s="13" t="s">
        <v>76</v>
      </c>
      <c r="C30" s="13" t="s">
        <v>77</v>
      </c>
      <c r="D30" s="13" t="s">
        <v>78</v>
      </c>
      <c r="E30" s="14" t="s">
        <v>14</v>
      </c>
    </row>
    <row r="31" ht="30" customHeight="1" spans="1:5">
      <c r="A31" s="12">
        <v>28</v>
      </c>
      <c r="B31" s="13" t="s">
        <v>79</v>
      </c>
      <c r="C31" s="13" t="s">
        <v>80</v>
      </c>
      <c r="D31" s="13" t="s">
        <v>78</v>
      </c>
      <c r="E31" s="14" t="s">
        <v>14</v>
      </c>
    </row>
    <row r="32" ht="30" customHeight="1" spans="1:5">
      <c r="A32" s="12">
        <v>29</v>
      </c>
      <c r="B32" s="13" t="s">
        <v>81</v>
      </c>
      <c r="C32" s="13" t="s">
        <v>82</v>
      </c>
      <c r="D32" s="13" t="s">
        <v>78</v>
      </c>
      <c r="E32" s="14" t="s">
        <v>14</v>
      </c>
    </row>
    <row r="33" ht="30" customHeight="1" spans="1:5">
      <c r="A33" s="12">
        <v>30</v>
      </c>
      <c r="B33" s="13" t="s">
        <v>83</v>
      </c>
      <c r="C33" s="13" t="s">
        <v>84</v>
      </c>
      <c r="D33" s="13" t="s">
        <v>78</v>
      </c>
      <c r="E33" s="14" t="s">
        <v>14</v>
      </c>
    </row>
    <row r="34" ht="30" customHeight="1" spans="1:5">
      <c r="A34" s="12">
        <v>31</v>
      </c>
      <c r="B34" s="13" t="s">
        <v>85</v>
      </c>
      <c r="C34" s="13" t="s">
        <v>86</v>
      </c>
      <c r="D34" s="13" t="s">
        <v>78</v>
      </c>
      <c r="E34" s="14" t="s">
        <v>14</v>
      </c>
    </row>
    <row r="35" ht="30" customHeight="1" spans="1:5">
      <c r="A35" s="12">
        <v>32</v>
      </c>
      <c r="B35" s="13" t="s">
        <v>87</v>
      </c>
      <c r="C35" s="13" t="s">
        <v>88</v>
      </c>
      <c r="D35" s="13" t="s">
        <v>78</v>
      </c>
      <c r="E35" s="14" t="s">
        <v>14</v>
      </c>
    </row>
    <row r="36" ht="30" customHeight="1" spans="1:5">
      <c r="A36" s="12">
        <v>33</v>
      </c>
      <c r="B36" s="13" t="s">
        <v>89</v>
      </c>
      <c r="C36" s="13" t="s">
        <v>90</v>
      </c>
      <c r="D36" s="13" t="s">
        <v>78</v>
      </c>
      <c r="E36" s="14" t="s">
        <v>14</v>
      </c>
    </row>
    <row r="37" ht="30" customHeight="1" spans="1:5">
      <c r="A37" s="12">
        <v>34</v>
      </c>
      <c r="B37" s="13" t="s">
        <v>91</v>
      </c>
      <c r="C37" s="13" t="s">
        <v>92</v>
      </c>
      <c r="D37" s="13" t="s">
        <v>93</v>
      </c>
      <c r="E37" s="14" t="s">
        <v>14</v>
      </c>
    </row>
    <row r="38" ht="30" customHeight="1" spans="1:5">
      <c r="A38" s="12">
        <v>35</v>
      </c>
      <c r="B38" s="13" t="s">
        <v>94</v>
      </c>
      <c r="C38" s="13" t="s">
        <v>95</v>
      </c>
      <c r="D38" s="13" t="s">
        <v>96</v>
      </c>
      <c r="E38" s="14" t="s">
        <v>14</v>
      </c>
    </row>
    <row r="39" ht="30" customHeight="1" spans="1:5">
      <c r="A39" s="12">
        <v>36</v>
      </c>
      <c r="B39" s="13" t="s">
        <v>97</v>
      </c>
      <c r="C39" s="13" t="s">
        <v>98</v>
      </c>
      <c r="D39" s="13" t="s">
        <v>99</v>
      </c>
      <c r="E39" s="14" t="s">
        <v>14</v>
      </c>
    </row>
    <row r="40" ht="30" customHeight="1" spans="1:5">
      <c r="A40" s="12">
        <v>37</v>
      </c>
      <c r="B40" s="13" t="s">
        <v>100</v>
      </c>
      <c r="C40" s="13" t="s">
        <v>101</v>
      </c>
      <c r="D40" s="13" t="s">
        <v>102</v>
      </c>
      <c r="E40" s="14" t="s">
        <v>14</v>
      </c>
    </row>
    <row r="41" ht="30" customHeight="1" spans="1:5">
      <c r="A41" s="12">
        <v>38</v>
      </c>
      <c r="B41" s="13" t="s">
        <v>103</v>
      </c>
      <c r="C41" s="13" t="s">
        <v>104</v>
      </c>
      <c r="D41" s="13" t="s">
        <v>102</v>
      </c>
      <c r="E41" s="14" t="s">
        <v>14</v>
      </c>
    </row>
    <row r="42" ht="30" customHeight="1" spans="1:5">
      <c r="A42" s="12">
        <v>39</v>
      </c>
      <c r="B42" s="13" t="s">
        <v>105</v>
      </c>
      <c r="C42" s="13" t="s">
        <v>106</v>
      </c>
      <c r="D42" s="13" t="s">
        <v>102</v>
      </c>
      <c r="E42" s="14" t="s">
        <v>14</v>
      </c>
    </row>
    <row r="43" ht="30" customHeight="1" spans="1:5">
      <c r="A43" s="12">
        <v>40</v>
      </c>
      <c r="B43" s="13" t="s">
        <v>107</v>
      </c>
      <c r="C43" s="13" t="s">
        <v>108</v>
      </c>
      <c r="D43" s="13" t="s">
        <v>109</v>
      </c>
      <c r="E43" s="14" t="s">
        <v>14</v>
      </c>
    </row>
    <row r="44" ht="30" customHeight="1" spans="1:5">
      <c r="A44" s="12">
        <v>41</v>
      </c>
      <c r="B44" s="13" t="s">
        <v>110</v>
      </c>
      <c r="C44" s="13" t="s">
        <v>111</v>
      </c>
      <c r="D44" s="13" t="s">
        <v>112</v>
      </c>
      <c r="E44" s="14" t="s">
        <v>14</v>
      </c>
    </row>
    <row r="45" ht="30" customHeight="1" spans="1:5">
      <c r="A45" s="12">
        <v>42</v>
      </c>
      <c r="B45" s="13" t="s">
        <v>113</v>
      </c>
      <c r="C45" s="13" t="s">
        <v>114</v>
      </c>
      <c r="D45" s="13" t="s">
        <v>112</v>
      </c>
      <c r="E45" s="14" t="s">
        <v>14</v>
      </c>
    </row>
    <row r="46" ht="30" customHeight="1" spans="1:5">
      <c r="A46" s="12">
        <v>43</v>
      </c>
      <c r="B46" s="13" t="s">
        <v>115</v>
      </c>
      <c r="C46" s="13" t="s">
        <v>116</v>
      </c>
      <c r="D46" s="13" t="s">
        <v>112</v>
      </c>
      <c r="E46" s="14" t="s">
        <v>14</v>
      </c>
    </row>
    <row r="47" ht="30" customHeight="1" spans="1:5">
      <c r="A47" s="12">
        <v>44</v>
      </c>
      <c r="B47" s="13" t="s">
        <v>117</v>
      </c>
      <c r="C47" s="13" t="s">
        <v>118</v>
      </c>
      <c r="D47" s="13" t="s">
        <v>112</v>
      </c>
      <c r="E47" s="14" t="s">
        <v>14</v>
      </c>
    </row>
    <row r="48" ht="30" customHeight="1" spans="1:5">
      <c r="A48" s="12">
        <v>45</v>
      </c>
      <c r="B48" s="13" t="s">
        <v>119</v>
      </c>
      <c r="C48" s="13" t="s">
        <v>120</v>
      </c>
      <c r="D48" s="13" t="s">
        <v>112</v>
      </c>
      <c r="E48" s="14" t="s">
        <v>14</v>
      </c>
    </row>
    <row r="49" ht="30" customHeight="1" spans="1:5">
      <c r="A49" s="12">
        <v>46</v>
      </c>
      <c r="B49" s="13" t="s">
        <v>121</v>
      </c>
      <c r="C49" s="13" t="s">
        <v>122</v>
      </c>
      <c r="D49" s="13" t="s">
        <v>123</v>
      </c>
      <c r="E49" s="14" t="s">
        <v>14</v>
      </c>
    </row>
    <row r="50" ht="30" customHeight="1" spans="1:5">
      <c r="A50" s="12">
        <v>47</v>
      </c>
      <c r="B50" s="13" t="s">
        <v>124</v>
      </c>
      <c r="C50" s="13" t="s">
        <v>125</v>
      </c>
      <c r="D50" s="13" t="s">
        <v>126</v>
      </c>
      <c r="E50" s="14" t="s">
        <v>14</v>
      </c>
    </row>
    <row r="51" ht="30" customHeight="1" spans="1:5">
      <c r="A51" s="12">
        <v>48</v>
      </c>
      <c r="B51" s="13" t="s">
        <v>127</v>
      </c>
      <c r="C51" s="13" t="s">
        <v>128</v>
      </c>
      <c r="D51" s="13" t="s">
        <v>126</v>
      </c>
      <c r="E51" s="14" t="s">
        <v>14</v>
      </c>
    </row>
    <row r="52" ht="30" customHeight="1" spans="1:5">
      <c r="A52" s="12">
        <v>49</v>
      </c>
      <c r="B52" s="13" t="s">
        <v>129</v>
      </c>
      <c r="C52" s="13" t="s">
        <v>130</v>
      </c>
      <c r="D52" s="13" t="s">
        <v>131</v>
      </c>
      <c r="E52" s="14" t="s">
        <v>14</v>
      </c>
    </row>
    <row r="53" ht="30" customHeight="1" spans="1:5">
      <c r="A53" s="12">
        <v>50</v>
      </c>
      <c r="B53" s="13" t="s">
        <v>132</v>
      </c>
      <c r="C53" s="13" t="s">
        <v>133</v>
      </c>
      <c r="D53" s="13" t="s">
        <v>134</v>
      </c>
      <c r="E53" s="14" t="s">
        <v>14</v>
      </c>
    </row>
    <row r="54" ht="30" customHeight="1" spans="1:5">
      <c r="A54" s="12">
        <v>51</v>
      </c>
      <c r="B54" s="13" t="s">
        <v>135</v>
      </c>
      <c r="C54" s="13" t="s">
        <v>136</v>
      </c>
      <c r="D54" s="13" t="s">
        <v>137</v>
      </c>
      <c r="E54" s="14" t="s">
        <v>14</v>
      </c>
    </row>
    <row r="55" ht="30" customHeight="1" spans="1:5">
      <c r="A55" s="12">
        <v>52</v>
      </c>
      <c r="B55" s="13" t="s">
        <v>138</v>
      </c>
      <c r="C55" s="13" t="s">
        <v>139</v>
      </c>
      <c r="D55" s="13" t="s">
        <v>140</v>
      </c>
      <c r="E55" s="14" t="s">
        <v>14</v>
      </c>
    </row>
    <row r="56" ht="30" customHeight="1" spans="1:5">
      <c r="A56" s="12">
        <v>53</v>
      </c>
      <c r="B56" s="13" t="s">
        <v>141</v>
      </c>
      <c r="C56" s="13" t="s">
        <v>142</v>
      </c>
      <c r="D56" s="13" t="s">
        <v>143</v>
      </c>
      <c r="E56" s="14" t="s">
        <v>14</v>
      </c>
    </row>
    <row r="57" ht="30" customHeight="1" spans="1:5">
      <c r="A57" s="12">
        <v>54</v>
      </c>
      <c r="B57" s="13" t="s">
        <v>144</v>
      </c>
      <c r="C57" s="13" t="s">
        <v>145</v>
      </c>
      <c r="D57" s="13" t="s">
        <v>146</v>
      </c>
      <c r="E57" s="14" t="s">
        <v>14</v>
      </c>
    </row>
    <row r="58" ht="30" customHeight="1" spans="1:5">
      <c r="A58" s="12">
        <v>55</v>
      </c>
      <c r="B58" s="13" t="s">
        <v>147</v>
      </c>
      <c r="C58" s="13" t="s">
        <v>148</v>
      </c>
      <c r="D58" s="13" t="s">
        <v>149</v>
      </c>
      <c r="E58" s="14" t="s">
        <v>14</v>
      </c>
    </row>
    <row r="59" ht="30" customHeight="1" spans="1:5">
      <c r="A59" s="12">
        <v>56</v>
      </c>
      <c r="B59" s="13" t="s">
        <v>150</v>
      </c>
      <c r="C59" s="13" t="s">
        <v>151</v>
      </c>
      <c r="D59" s="13" t="s">
        <v>149</v>
      </c>
      <c r="E59" s="14" t="s">
        <v>14</v>
      </c>
    </row>
    <row r="60" ht="30" customHeight="1" spans="1:5">
      <c r="A60" s="12">
        <v>57</v>
      </c>
      <c r="B60" s="13" t="s">
        <v>152</v>
      </c>
      <c r="C60" s="13" t="s">
        <v>153</v>
      </c>
      <c r="D60" s="13" t="s">
        <v>149</v>
      </c>
      <c r="E60" s="14" t="s">
        <v>14</v>
      </c>
    </row>
    <row r="61" ht="30" customHeight="1" spans="1:5">
      <c r="A61" s="12">
        <v>58</v>
      </c>
      <c r="B61" s="13" t="s">
        <v>154</v>
      </c>
      <c r="C61" s="13" t="s">
        <v>155</v>
      </c>
      <c r="D61" s="13" t="s">
        <v>149</v>
      </c>
      <c r="E61" s="14" t="s">
        <v>14</v>
      </c>
    </row>
    <row r="62" ht="30" customHeight="1" spans="1:5">
      <c r="A62" s="12">
        <v>59</v>
      </c>
      <c r="B62" s="13" t="s">
        <v>156</v>
      </c>
      <c r="C62" s="13" t="s">
        <v>157</v>
      </c>
      <c r="D62" s="13" t="s">
        <v>149</v>
      </c>
      <c r="E62" s="14" t="s">
        <v>14</v>
      </c>
    </row>
    <row r="63" ht="30" customHeight="1" spans="1:5">
      <c r="A63" s="12">
        <v>60</v>
      </c>
      <c r="B63" s="13" t="s">
        <v>158</v>
      </c>
      <c r="C63" s="13" t="s">
        <v>159</v>
      </c>
      <c r="D63" s="13" t="s">
        <v>149</v>
      </c>
      <c r="E63" s="14" t="s">
        <v>14</v>
      </c>
    </row>
    <row r="64" ht="30" customHeight="1" spans="1:5">
      <c r="A64" s="12">
        <v>61</v>
      </c>
      <c r="B64" s="13" t="s">
        <v>160</v>
      </c>
      <c r="C64" s="13" t="s">
        <v>161</v>
      </c>
      <c r="D64" s="13" t="s">
        <v>149</v>
      </c>
      <c r="E64" s="14" t="s">
        <v>14</v>
      </c>
    </row>
    <row r="65" ht="30" customHeight="1" spans="1:5">
      <c r="A65" s="12">
        <v>62</v>
      </c>
      <c r="B65" s="13" t="s">
        <v>162</v>
      </c>
      <c r="C65" s="13" t="s">
        <v>163</v>
      </c>
      <c r="D65" s="13" t="s">
        <v>149</v>
      </c>
      <c r="E65" s="14" t="s">
        <v>14</v>
      </c>
    </row>
    <row r="66" ht="30" customHeight="1" spans="1:5">
      <c r="A66" s="12">
        <v>63</v>
      </c>
      <c r="B66" s="13" t="s">
        <v>164</v>
      </c>
      <c r="C66" s="13" t="s">
        <v>165</v>
      </c>
      <c r="D66" s="13" t="s">
        <v>149</v>
      </c>
      <c r="E66" s="14" t="s">
        <v>14</v>
      </c>
    </row>
    <row r="67" ht="30" customHeight="1" spans="1:5">
      <c r="A67" s="12">
        <v>64</v>
      </c>
      <c r="B67" s="13" t="s">
        <v>166</v>
      </c>
      <c r="C67" s="13" t="s">
        <v>167</v>
      </c>
      <c r="D67" s="13" t="s">
        <v>149</v>
      </c>
      <c r="E67" s="14" t="s">
        <v>14</v>
      </c>
    </row>
    <row r="68" ht="30" customHeight="1" spans="1:5">
      <c r="A68" s="12">
        <v>65</v>
      </c>
      <c r="B68" s="13" t="s">
        <v>168</v>
      </c>
      <c r="C68" s="13" t="s">
        <v>169</v>
      </c>
      <c r="D68" s="13" t="s">
        <v>149</v>
      </c>
      <c r="E68" s="14" t="s">
        <v>14</v>
      </c>
    </row>
    <row r="69" ht="30" customHeight="1" spans="1:5">
      <c r="A69" s="12">
        <v>66</v>
      </c>
      <c r="B69" s="13" t="s">
        <v>170</v>
      </c>
      <c r="C69" s="13" t="s">
        <v>171</v>
      </c>
      <c r="D69" s="13" t="s">
        <v>149</v>
      </c>
      <c r="E69" s="14" t="s">
        <v>14</v>
      </c>
    </row>
    <row r="70" ht="30" customHeight="1" spans="1:5">
      <c r="A70" s="12">
        <v>67</v>
      </c>
      <c r="B70" s="13" t="s">
        <v>172</v>
      </c>
      <c r="C70" s="13" t="s">
        <v>173</v>
      </c>
      <c r="D70" s="13" t="s">
        <v>149</v>
      </c>
      <c r="E70" s="14" t="s">
        <v>14</v>
      </c>
    </row>
    <row r="71" ht="30" customHeight="1" spans="1:5">
      <c r="A71" s="12">
        <v>68</v>
      </c>
      <c r="B71" s="13" t="s">
        <v>174</v>
      </c>
      <c r="C71" s="13" t="s">
        <v>175</v>
      </c>
      <c r="D71" s="13" t="s">
        <v>149</v>
      </c>
      <c r="E71" s="14" t="s">
        <v>14</v>
      </c>
    </row>
    <row r="72" ht="30" customHeight="1" spans="1:5">
      <c r="A72" s="12">
        <v>69</v>
      </c>
      <c r="B72" s="13" t="s">
        <v>176</v>
      </c>
      <c r="C72" s="13" t="s">
        <v>177</v>
      </c>
      <c r="D72" s="13" t="s">
        <v>149</v>
      </c>
      <c r="E72" s="14" t="s">
        <v>14</v>
      </c>
    </row>
    <row r="73" ht="30" customHeight="1" spans="1:5">
      <c r="A73" s="12">
        <v>70</v>
      </c>
      <c r="B73" s="13" t="s">
        <v>178</v>
      </c>
      <c r="C73" s="13" t="s">
        <v>179</v>
      </c>
      <c r="D73" s="13" t="s">
        <v>149</v>
      </c>
      <c r="E73" s="14" t="s">
        <v>10</v>
      </c>
    </row>
    <row r="74" ht="30" customHeight="1" spans="1:5">
      <c r="A74" s="12">
        <v>71</v>
      </c>
      <c r="B74" s="13" t="s">
        <v>180</v>
      </c>
      <c r="C74" s="13" t="s">
        <v>181</v>
      </c>
      <c r="D74" s="13" t="s">
        <v>182</v>
      </c>
      <c r="E74" s="14" t="s">
        <v>14</v>
      </c>
    </row>
    <row r="75" ht="30" customHeight="1" spans="1:5">
      <c r="A75" s="12">
        <v>72</v>
      </c>
      <c r="B75" s="13" t="s">
        <v>183</v>
      </c>
      <c r="C75" s="13" t="s">
        <v>184</v>
      </c>
      <c r="D75" s="13" t="s">
        <v>185</v>
      </c>
      <c r="E75" s="14" t="s">
        <v>14</v>
      </c>
    </row>
    <row r="76" ht="30" customHeight="1" spans="1:5">
      <c r="A76" s="12">
        <v>73</v>
      </c>
      <c r="B76" s="13" t="s">
        <v>186</v>
      </c>
      <c r="C76" s="13" t="s">
        <v>187</v>
      </c>
      <c r="D76" s="13" t="s">
        <v>188</v>
      </c>
      <c r="E76" s="14" t="s">
        <v>14</v>
      </c>
    </row>
    <row r="77" ht="30" customHeight="1" spans="1:5">
      <c r="A77" s="12">
        <v>74</v>
      </c>
      <c r="B77" s="13" t="s">
        <v>189</v>
      </c>
      <c r="C77" s="13" t="s">
        <v>190</v>
      </c>
      <c r="D77" s="13" t="s">
        <v>191</v>
      </c>
      <c r="E77" s="14" t="s">
        <v>14</v>
      </c>
    </row>
    <row r="78" ht="30" customHeight="1" spans="1:5">
      <c r="A78" s="12">
        <v>75</v>
      </c>
      <c r="B78" s="13" t="s">
        <v>192</v>
      </c>
      <c r="C78" s="13" t="s">
        <v>193</v>
      </c>
      <c r="D78" s="13" t="s">
        <v>194</v>
      </c>
      <c r="E78" s="14" t="s">
        <v>14</v>
      </c>
    </row>
    <row r="79" ht="30" customHeight="1" spans="1:5">
      <c r="A79" s="12">
        <v>76</v>
      </c>
      <c r="B79" s="13" t="s">
        <v>195</v>
      </c>
      <c r="C79" s="13" t="s">
        <v>196</v>
      </c>
      <c r="D79" s="13" t="s">
        <v>197</v>
      </c>
      <c r="E79" s="14" t="s">
        <v>10</v>
      </c>
    </row>
    <row r="80" ht="30" customHeight="1" spans="1:5">
      <c r="A80" s="12">
        <v>77</v>
      </c>
      <c r="B80" s="13" t="s">
        <v>198</v>
      </c>
      <c r="C80" s="13" t="s">
        <v>199</v>
      </c>
      <c r="D80" s="13" t="s">
        <v>200</v>
      </c>
      <c r="E80" s="14" t="s">
        <v>14</v>
      </c>
    </row>
    <row r="81" ht="30" customHeight="1" spans="1:5">
      <c r="A81" s="12">
        <v>78</v>
      </c>
      <c r="B81" s="13" t="s">
        <v>201</v>
      </c>
      <c r="C81" s="13" t="s">
        <v>202</v>
      </c>
      <c r="D81" s="13" t="s">
        <v>203</v>
      </c>
      <c r="E81" s="14" t="s">
        <v>14</v>
      </c>
    </row>
    <row r="82" ht="30" customHeight="1" spans="1:5">
      <c r="A82" s="12">
        <v>79</v>
      </c>
      <c r="B82" s="13" t="s">
        <v>204</v>
      </c>
      <c r="C82" s="13" t="s">
        <v>205</v>
      </c>
      <c r="D82" s="13" t="s">
        <v>206</v>
      </c>
      <c r="E82" s="14" t="s">
        <v>14</v>
      </c>
    </row>
    <row r="83" ht="30" customHeight="1" spans="1:5">
      <c r="A83" s="12">
        <v>80</v>
      </c>
      <c r="B83" s="13" t="s">
        <v>207</v>
      </c>
      <c r="C83" s="13" t="s">
        <v>208</v>
      </c>
      <c r="D83" s="13" t="s">
        <v>209</v>
      </c>
      <c r="E83" s="14" t="s">
        <v>14</v>
      </c>
    </row>
    <row r="84" ht="30" customHeight="1" spans="1:5">
      <c r="A84" s="12">
        <v>81</v>
      </c>
      <c r="B84" s="13" t="s">
        <v>210</v>
      </c>
      <c r="C84" s="13" t="s">
        <v>211</v>
      </c>
      <c r="D84" s="13" t="s">
        <v>212</v>
      </c>
      <c r="E84" s="14" t="s">
        <v>14</v>
      </c>
    </row>
    <row r="85" ht="30" customHeight="1" spans="1:5">
      <c r="A85" s="12">
        <v>82</v>
      </c>
      <c r="B85" s="13" t="s">
        <v>213</v>
      </c>
      <c r="C85" s="13" t="s">
        <v>214</v>
      </c>
      <c r="D85" s="13" t="s">
        <v>215</v>
      </c>
      <c r="E85" s="14" t="s">
        <v>10</v>
      </c>
    </row>
    <row r="86" ht="30" customHeight="1" spans="1:5">
      <c r="A86" s="12">
        <v>83</v>
      </c>
      <c r="B86" s="13" t="s">
        <v>216</v>
      </c>
      <c r="C86" s="13" t="s">
        <v>217</v>
      </c>
      <c r="D86" s="13" t="s">
        <v>215</v>
      </c>
      <c r="E86" s="14" t="s">
        <v>10</v>
      </c>
    </row>
    <row r="87" ht="30" customHeight="1" spans="1:5">
      <c r="A87" s="12">
        <v>84</v>
      </c>
      <c r="B87" s="13" t="s">
        <v>218</v>
      </c>
      <c r="C87" s="13" t="s">
        <v>219</v>
      </c>
      <c r="D87" s="13" t="s">
        <v>220</v>
      </c>
      <c r="E87" s="14" t="s">
        <v>14</v>
      </c>
    </row>
    <row r="88" ht="30" customHeight="1" spans="1:5">
      <c r="A88" s="12">
        <v>85</v>
      </c>
      <c r="B88" s="13" t="s">
        <v>221</v>
      </c>
      <c r="C88" s="13" t="s">
        <v>222</v>
      </c>
      <c r="D88" s="13" t="s">
        <v>220</v>
      </c>
      <c r="E88" s="14" t="s">
        <v>14</v>
      </c>
    </row>
    <row r="89" ht="30" customHeight="1" spans="1:5">
      <c r="A89" s="12">
        <v>86</v>
      </c>
      <c r="B89" s="13" t="s">
        <v>223</v>
      </c>
      <c r="C89" s="13" t="s">
        <v>224</v>
      </c>
      <c r="D89" s="13" t="s">
        <v>225</v>
      </c>
      <c r="E89" s="14" t="s">
        <v>10</v>
      </c>
    </row>
    <row r="90" ht="30" customHeight="1" spans="1:5">
      <c r="A90" s="12">
        <v>87</v>
      </c>
      <c r="B90" s="13" t="s">
        <v>226</v>
      </c>
      <c r="C90" s="13" t="s">
        <v>227</v>
      </c>
      <c r="D90" s="13" t="s">
        <v>228</v>
      </c>
      <c r="E90" s="14" t="s">
        <v>14</v>
      </c>
    </row>
    <row r="91" ht="30" customHeight="1" spans="1:5">
      <c r="A91" s="12">
        <v>88</v>
      </c>
      <c r="B91" s="13" t="s">
        <v>229</v>
      </c>
      <c r="C91" s="13" t="s">
        <v>230</v>
      </c>
      <c r="D91" s="13" t="s">
        <v>231</v>
      </c>
      <c r="E91" s="14" t="s">
        <v>14</v>
      </c>
    </row>
    <row r="92" ht="30" customHeight="1" spans="1:5">
      <c r="A92" s="12">
        <v>89</v>
      </c>
      <c r="B92" s="13" t="s">
        <v>232</v>
      </c>
      <c r="C92" s="13" t="s">
        <v>233</v>
      </c>
      <c r="D92" s="13" t="s">
        <v>234</v>
      </c>
      <c r="E92" s="14" t="s">
        <v>14</v>
      </c>
    </row>
    <row r="93" ht="30" customHeight="1" spans="1:5">
      <c r="A93" s="12">
        <v>90</v>
      </c>
      <c r="B93" s="13" t="s">
        <v>235</v>
      </c>
      <c r="C93" s="13" t="s">
        <v>236</v>
      </c>
      <c r="D93" s="13" t="s">
        <v>237</v>
      </c>
      <c r="E93" s="14" t="s">
        <v>14</v>
      </c>
    </row>
    <row r="94" ht="30" customHeight="1" spans="1:5">
      <c r="A94" s="12">
        <v>91</v>
      </c>
      <c r="B94" s="13" t="s">
        <v>238</v>
      </c>
      <c r="C94" s="13" t="s">
        <v>239</v>
      </c>
      <c r="D94" s="13" t="s">
        <v>237</v>
      </c>
      <c r="E94" s="14" t="s">
        <v>14</v>
      </c>
    </row>
    <row r="95" ht="30" customHeight="1" spans="1:5">
      <c r="A95" s="12">
        <v>92</v>
      </c>
      <c r="B95" s="13" t="s">
        <v>240</v>
      </c>
      <c r="C95" s="13" t="s">
        <v>241</v>
      </c>
      <c r="D95" s="13" t="s">
        <v>237</v>
      </c>
      <c r="E95" s="14" t="s">
        <v>14</v>
      </c>
    </row>
    <row r="96" ht="30" customHeight="1" spans="1:5">
      <c r="A96" s="12">
        <v>93</v>
      </c>
      <c r="B96" s="13" t="s">
        <v>242</v>
      </c>
      <c r="C96" s="13" t="s">
        <v>243</v>
      </c>
      <c r="D96" s="13" t="s">
        <v>237</v>
      </c>
      <c r="E96" s="14" t="s">
        <v>14</v>
      </c>
    </row>
    <row r="97" ht="30" customHeight="1" spans="1:5">
      <c r="A97" s="12">
        <v>94</v>
      </c>
      <c r="B97" s="13" t="s">
        <v>244</v>
      </c>
      <c r="C97" s="13" t="s">
        <v>245</v>
      </c>
      <c r="D97" s="13" t="s">
        <v>237</v>
      </c>
      <c r="E97" s="14" t="s">
        <v>14</v>
      </c>
    </row>
    <row r="98" ht="30" customHeight="1" spans="1:5">
      <c r="A98" s="12">
        <v>95</v>
      </c>
      <c r="B98" s="13" t="s">
        <v>246</v>
      </c>
      <c r="C98" s="13" t="s">
        <v>247</v>
      </c>
      <c r="D98" s="13" t="s">
        <v>237</v>
      </c>
      <c r="E98" s="14" t="s">
        <v>14</v>
      </c>
    </row>
    <row r="99" ht="30" customHeight="1" spans="1:5">
      <c r="A99" s="12">
        <v>96</v>
      </c>
      <c r="B99" s="13" t="s">
        <v>248</v>
      </c>
      <c r="C99" s="13" t="s">
        <v>249</v>
      </c>
      <c r="D99" s="13" t="s">
        <v>237</v>
      </c>
      <c r="E99" s="14" t="s">
        <v>14</v>
      </c>
    </row>
    <row r="100" ht="30" customHeight="1" spans="1:5">
      <c r="A100" s="12">
        <v>97</v>
      </c>
      <c r="B100" s="13" t="s">
        <v>250</v>
      </c>
      <c r="C100" s="13" t="s">
        <v>251</v>
      </c>
      <c r="D100" s="13" t="s">
        <v>252</v>
      </c>
      <c r="E100" s="14" t="s">
        <v>14</v>
      </c>
    </row>
    <row r="101" ht="30" customHeight="1" spans="1:5">
      <c r="A101" s="12">
        <v>98</v>
      </c>
      <c r="B101" s="13" t="s">
        <v>253</v>
      </c>
      <c r="C101" s="13" t="s">
        <v>254</v>
      </c>
      <c r="D101" s="13" t="s">
        <v>255</v>
      </c>
      <c r="E101" s="14" t="s">
        <v>10</v>
      </c>
    </row>
    <row r="102" ht="30" customHeight="1" spans="1:5">
      <c r="A102" s="12">
        <v>99</v>
      </c>
      <c r="B102" s="13" t="s">
        <v>256</v>
      </c>
      <c r="C102" s="13" t="s">
        <v>257</v>
      </c>
      <c r="D102" s="13" t="s">
        <v>258</v>
      </c>
      <c r="E102" s="14" t="s">
        <v>14</v>
      </c>
    </row>
    <row r="103" ht="30" customHeight="1" spans="1:5">
      <c r="A103" s="12">
        <v>100</v>
      </c>
      <c r="B103" s="13" t="s">
        <v>259</v>
      </c>
      <c r="C103" s="13" t="s">
        <v>260</v>
      </c>
      <c r="D103" s="13" t="s">
        <v>261</v>
      </c>
      <c r="E103" s="14" t="s">
        <v>14</v>
      </c>
    </row>
    <row r="104" ht="30" customHeight="1" spans="1:5">
      <c r="A104" s="12">
        <v>101</v>
      </c>
      <c r="B104" s="13" t="s">
        <v>262</v>
      </c>
      <c r="C104" s="13" t="s">
        <v>263</v>
      </c>
      <c r="D104" s="13" t="s">
        <v>264</v>
      </c>
      <c r="E104" s="14" t="s">
        <v>14</v>
      </c>
    </row>
    <row r="105" ht="30" customHeight="1" spans="1:5">
      <c r="A105" s="12">
        <v>102</v>
      </c>
      <c r="B105" s="13" t="s">
        <v>265</v>
      </c>
      <c r="C105" s="13" t="s">
        <v>266</v>
      </c>
      <c r="D105" s="13" t="s">
        <v>267</v>
      </c>
      <c r="E105" s="14" t="s">
        <v>14</v>
      </c>
    </row>
    <row r="106" ht="30" customHeight="1" spans="1:5">
      <c r="A106" s="12">
        <v>103</v>
      </c>
      <c r="B106" s="13" t="s">
        <v>268</v>
      </c>
      <c r="C106" s="13" t="s">
        <v>269</v>
      </c>
      <c r="D106" s="13" t="s">
        <v>270</v>
      </c>
      <c r="E106" s="14" t="s">
        <v>14</v>
      </c>
    </row>
    <row r="107" ht="30" customHeight="1" spans="1:5">
      <c r="A107" s="12">
        <v>104</v>
      </c>
      <c r="B107" s="13" t="s">
        <v>271</v>
      </c>
      <c r="C107" s="13" t="s">
        <v>272</v>
      </c>
      <c r="D107" s="13" t="s">
        <v>273</v>
      </c>
      <c r="E107" s="14" t="s">
        <v>14</v>
      </c>
    </row>
    <row r="108" ht="30" customHeight="1" spans="1:5">
      <c r="A108" s="12">
        <v>105</v>
      </c>
      <c r="B108" s="13" t="s">
        <v>274</v>
      </c>
      <c r="C108" s="13" t="s">
        <v>275</v>
      </c>
      <c r="D108" s="13" t="s">
        <v>276</v>
      </c>
      <c r="E108" s="14" t="s">
        <v>14</v>
      </c>
    </row>
    <row r="109" ht="30" customHeight="1" spans="1:5">
      <c r="A109" s="12">
        <v>106</v>
      </c>
      <c r="B109" s="13" t="s">
        <v>277</v>
      </c>
      <c r="C109" s="13" t="s">
        <v>278</v>
      </c>
      <c r="D109" s="13" t="s">
        <v>279</v>
      </c>
      <c r="E109" s="14" t="s">
        <v>14</v>
      </c>
    </row>
    <row r="110" ht="30" customHeight="1" spans="1:5">
      <c r="A110" s="12">
        <v>107</v>
      </c>
      <c r="B110" s="13" t="s">
        <v>280</v>
      </c>
      <c r="C110" s="13" t="s">
        <v>281</v>
      </c>
      <c r="D110" s="13" t="s">
        <v>282</v>
      </c>
      <c r="E110" s="14" t="s">
        <v>14</v>
      </c>
    </row>
    <row r="111" ht="30" customHeight="1" spans="1:5">
      <c r="A111" s="12">
        <v>108</v>
      </c>
      <c r="B111" s="13" t="s">
        <v>283</v>
      </c>
      <c r="C111" s="13" t="s">
        <v>284</v>
      </c>
      <c r="D111" s="13" t="s">
        <v>285</v>
      </c>
      <c r="E111" s="14" t="s">
        <v>14</v>
      </c>
    </row>
    <row r="112" ht="30" customHeight="1" spans="1:5">
      <c r="A112" s="12">
        <v>109</v>
      </c>
      <c r="B112" s="13" t="s">
        <v>286</v>
      </c>
      <c r="C112" s="13" t="s">
        <v>287</v>
      </c>
      <c r="D112" s="13" t="s">
        <v>288</v>
      </c>
      <c r="E112" s="14" t="s">
        <v>14</v>
      </c>
    </row>
    <row r="113" ht="30" customHeight="1" spans="1:5">
      <c r="A113" s="12">
        <v>110</v>
      </c>
      <c r="B113" s="13" t="s">
        <v>289</v>
      </c>
      <c r="C113" s="13" t="s">
        <v>290</v>
      </c>
      <c r="D113" s="13" t="s">
        <v>291</v>
      </c>
      <c r="E113" s="14" t="s">
        <v>10</v>
      </c>
    </row>
    <row r="114" ht="30" customHeight="1" spans="1:5">
      <c r="A114" s="12">
        <v>111</v>
      </c>
      <c r="B114" s="13" t="s">
        <v>292</v>
      </c>
      <c r="C114" s="13" t="s">
        <v>293</v>
      </c>
      <c r="D114" s="13" t="s">
        <v>294</v>
      </c>
      <c r="E114" s="14" t="s">
        <v>14</v>
      </c>
    </row>
    <row r="115" ht="30" customHeight="1" spans="1:5">
      <c r="A115" s="12">
        <v>112</v>
      </c>
      <c r="B115" s="13" t="s">
        <v>295</v>
      </c>
      <c r="C115" s="13" t="s">
        <v>296</v>
      </c>
      <c r="D115" s="13" t="s">
        <v>297</v>
      </c>
      <c r="E115" s="14" t="s">
        <v>14</v>
      </c>
    </row>
    <row r="116" ht="30" customHeight="1" spans="1:5">
      <c r="A116" s="12">
        <v>113</v>
      </c>
      <c r="B116" s="13" t="s">
        <v>298</v>
      </c>
      <c r="C116" s="13" t="s">
        <v>299</v>
      </c>
      <c r="D116" s="13" t="s">
        <v>300</v>
      </c>
      <c r="E116" s="14" t="s">
        <v>14</v>
      </c>
    </row>
    <row r="117" ht="30" customHeight="1" spans="1:5">
      <c r="A117" s="12">
        <v>114</v>
      </c>
      <c r="B117" s="13" t="s">
        <v>301</v>
      </c>
      <c r="C117" s="13" t="s">
        <v>302</v>
      </c>
      <c r="D117" s="13" t="s">
        <v>303</v>
      </c>
      <c r="E117" s="14" t="s">
        <v>14</v>
      </c>
    </row>
    <row r="118" ht="30" customHeight="1" spans="1:5">
      <c r="A118" s="12">
        <v>115</v>
      </c>
      <c r="B118" s="13" t="s">
        <v>304</v>
      </c>
      <c r="C118" s="13" t="s">
        <v>305</v>
      </c>
      <c r="D118" s="13" t="s">
        <v>306</v>
      </c>
      <c r="E118" s="14" t="s">
        <v>14</v>
      </c>
    </row>
    <row r="119" ht="30" customHeight="1" spans="1:5">
      <c r="A119" s="12">
        <v>116</v>
      </c>
      <c r="B119" s="13" t="s">
        <v>307</v>
      </c>
      <c r="C119" s="13" t="s">
        <v>308</v>
      </c>
      <c r="D119" s="13" t="s">
        <v>309</v>
      </c>
      <c r="E119" s="14" t="s">
        <v>14</v>
      </c>
    </row>
    <row r="120" ht="30" customHeight="1" spans="1:5">
      <c r="A120" s="12">
        <v>117</v>
      </c>
      <c r="B120" s="13" t="s">
        <v>310</v>
      </c>
      <c r="C120" s="13" t="s">
        <v>311</v>
      </c>
      <c r="D120" s="13" t="s">
        <v>312</v>
      </c>
      <c r="E120" s="14" t="s">
        <v>10</v>
      </c>
    </row>
    <row r="121" ht="30" customHeight="1" spans="1:5">
      <c r="A121" s="12">
        <v>118</v>
      </c>
      <c r="B121" s="13" t="s">
        <v>313</v>
      </c>
      <c r="C121" s="13" t="s">
        <v>314</v>
      </c>
      <c r="D121" s="13" t="s">
        <v>315</v>
      </c>
      <c r="E121" s="14" t="s">
        <v>14</v>
      </c>
    </row>
    <row r="122" ht="30" customHeight="1" spans="1:5">
      <c r="A122" s="12">
        <v>119</v>
      </c>
      <c r="B122" s="13" t="s">
        <v>316</v>
      </c>
      <c r="C122" s="13" t="s">
        <v>317</v>
      </c>
      <c r="D122" s="13" t="s">
        <v>315</v>
      </c>
      <c r="E122" s="14" t="s">
        <v>14</v>
      </c>
    </row>
    <row r="123" ht="30" customHeight="1" spans="1:5">
      <c r="A123" s="12">
        <v>120</v>
      </c>
      <c r="B123" s="13" t="s">
        <v>318</v>
      </c>
      <c r="C123" s="13" t="s">
        <v>319</v>
      </c>
      <c r="D123" s="13" t="s">
        <v>320</v>
      </c>
      <c r="E123" s="14" t="s">
        <v>14</v>
      </c>
    </row>
    <row r="124" ht="30" customHeight="1" spans="1:5">
      <c r="A124" s="12">
        <v>121</v>
      </c>
      <c r="B124" s="13" t="s">
        <v>321</v>
      </c>
      <c r="C124" s="13" t="s">
        <v>322</v>
      </c>
      <c r="D124" s="13" t="s">
        <v>323</v>
      </c>
      <c r="E124" s="14" t="s">
        <v>14</v>
      </c>
    </row>
    <row r="125" ht="30" customHeight="1" spans="1:5">
      <c r="A125" s="12">
        <v>122</v>
      </c>
      <c r="B125" s="13" t="s">
        <v>324</v>
      </c>
      <c r="C125" s="13" t="s">
        <v>325</v>
      </c>
      <c r="D125" s="13" t="s">
        <v>326</v>
      </c>
      <c r="E125" s="14" t="s">
        <v>10</v>
      </c>
    </row>
    <row r="126" ht="30" customHeight="1" spans="1:5">
      <c r="A126" s="12">
        <v>123</v>
      </c>
      <c r="B126" s="13" t="s">
        <v>327</v>
      </c>
      <c r="C126" s="13" t="s">
        <v>328</v>
      </c>
      <c r="D126" s="13" t="s">
        <v>329</v>
      </c>
      <c r="E126" s="14" t="s">
        <v>14</v>
      </c>
    </row>
    <row r="127" ht="30" customHeight="1" spans="1:5">
      <c r="A127" s="12">
        <v>124</v>
      </c>
      <c r="B127" s="13" t="s">
        <v>330</v>
      </c>
      <c r="C127" s="13" t="s">
        <v>331</v>
      </c>
      <c r="D127" s="13" t="s">
        <v>332</v>
      </c>
      <c r="E127" s="14" t="s">
        <v>75</v>
      </c>
    </row>
    <row r="128" ht="30" customHeight="1" spans="1:5">
      <c r="A128" s="12">
        <v>125</v>
      </c>
      <c r="B128" s="13" t="s">
        <v>333</v>
      </c>
      <c r="C128" s="13" t="s">
        <v>334</v>
      </c>
      <c r="D128" s="13" t="s">
        <v>335</v>
      </c>
      <c r="E128" s="14" t="s">
        <v>10</v>
      </c>
    </row>
    <row r="129" ht="30" customHeight="1" spans="1:5">
      <c r="A129" s="12">
        <v>126</v>
      </c>
      <c r="B129" s="13" t="s">
        <v>336</v>
      </c>
      <c r="C129" s="13" t="s">
        <v>337</v>
      </c>
      <c r="D129" s="13" t="s">
        <v>338</v>
      </c>
      <c r="E129" s="14" t="s">
        <v>14</v>
      </c>
    </row>
    <row r="130" ht="30" customHeight="1" spans="1:5">
      <c r="A130" s="12">
        <v>127</v>
      </c>
      <c r="B130" s="13" t="s">
        <v>339</v>
      </c>
      <c r="C130" s="13" t="s">
        <v>340</v>
      </c>
      <c r="D130" s="13" t="s">
        <v>341</v>
      </c>
      <c r="E130" s="14" t="s">
        <v>14</v>
      </c>
    </row>
    <row r="131" ht="30" customHeight="1" spans="1:5">
      <c r="A131" s="12">
        <v>128</v>
      </c>
      <c r="B131" s="13" t="s">
        <v>342</v>
      </c>
      <c r="C131" s="13" t="s">
        <v>343</v>
      </c>
      <c r="D131" s="13" t="s">
        <v>344</v>
      </c>
      <c r="E131" s="14" t="s">
        <v>14</v>
      </c>
    </row>
    <row r="132" ht="30" customHeight="1" spans="1:5">
      <c r="A132" s="12">
        <v>129</v>
      </c>
      <c r="B132" s="13" t="s">
        <v>345</v>
      </c>
      <c r="C132" s="13" t="s">
        <v>346</v>
      </c>
      <c r="D132" s="13" t="s">
        <v>347</v>
      </c>
      <c r="E132" s="14" t="s">
        <v>14</v>
      </c>
    </row>
    <row r="133" ht="30" customHeight="1" spans="1:5">
      <c r="A133" s="12">
        <v>130</v>
      </c>
      <c r="B133" s="13" t="s">
        <v>348</v>
      </c>
      <c r="C133" s="13" t="s">
        <v>349</v>
      </c>
      <c r="D133" s="13" t="s">
        <v>350</v>
      </c>
      <c r="E133" s="14" t="s">
        <v>14</v>
      </c>
    </row>
    <row r="134" ht="30" customHeight="1" spans="1:5">
      <c r="A134" s="12">
        <v>131</v>
      </c>
      <c r="B134" s="13" t="s">
        <v>351</v>
      </c>
      <c r="C134" s="13" t="s">
        <v>352</v>
      </c>
      <c r="D134" s="13" t="s">
        <v>353</v>
      </c>
      <c r="E134" s="14" t="s">
        <v>14</v>
      </c>
    </row>
    <row r="135" ht="30" customHeight="1" spans="1:5">
      <c r="A135" s="12">
        <v>132</v>
      </c>
      <c r="B135" s="13" t="s">
        <v>354</v>
      </c>
      <c r="C135" s="13" t="s">
        <v>355</v>
      </c>
      <c r="D135" s="13" t="s">
        <v>356</v>
      </c>
      <c r="E135" s="14" t="s">
        <v>14</v>
      </c>
    </row>
    <row r="136" ht="30" customHeight="1" spans="1:5">
      <c r="A136" s="12">
        <v>133</v>
      </c>
      <c r="B136" s="13" t="s">
        <v>357</v>
      </c>
      <c r="C136" s="13" t="s">
        <v>358</v>
      </c>
      <c r="D136" s="13" t="s">
        <v>359</v>
      </c>
      <c r="E136" s="14" t="s">
        <v>10</v>
      </c>
    </row>
    <row r="137" ht="30" customHeight="1" spans="1:5">
      <c r="A137" s="12">
        <v>134</v>
      </c>
      <c r="B137" s="13" t="s">
        <v>360</v>
      </c>
      <c r="C137" s="13" t="s">
        <v>361</v>
      </c>
      <c r="D137" s="13" t="s">
        <v>362</v>
      </c>
      <c r="E137" s="14" t="s">
        <v>14</v>
      </c>
    </row>
    <row r="138" ht="30" customHeight="1" spans="1:5">
      <c r="A138" s="12">
        <v>135</v>
      </c>
      <c r="B138" s="13" t="s">
        <v>363</v>
      </c>
      <c r="C138" s="13" t="s">
        <v>364</v>
      </c>
      <c r="D138" s="13" t="s">
        <v>365</v>
      </c>
      <c r="E138" s="14" t="s">
        <v>14</v>
      </c>
    </row>
    <row r="139" ht="30" customHeight="1" spans="1:5">
      <c r="A139" s="12">
        <v>136</v>
      </c>
      <c r="B139" s="13" t="s">
        <v>366</v>
      </c>
      <c r="C139" s="13" t="s">
        <v>367</v>
      </c>
      <c r="D139" s="13" t="s">
        <v>368</v>
      </c>
      <c r="E139" s="14" t="s">
        <v>14</v>
      </c>
    </row>
    <row r="140" ht="30" customHeight="1" spans="1:5">
      <c r="A140" s="12">
        <v>137</v>
      </c>
      <c r="B140" s="13" t="s">
        <v>369</v>
      </c>
      <c r="C140" s="13" t="s">
        <v>370</v>
      </c>
      <c r="D140" s="13" t="s">
        <v>371</v>
      </c>
      <c r="E140" s="14" t="s">
        <v>14</v>
      </c>
    </row>
    <row r="141" ht="30" customHeight="1" spans="1:5">
      <c r="A141" s="12">
        <v>138</v>
      </c>
      <c r="B141" s="13" t="s">
        <v>372</v>
      </c>
      <c r="C141" s="13" t="s">
        <v>373</v>
      </c>
      <c r="D141" s="13" t="s">
        <v>374</v>
      </c>
      <c r="E141" s="14" t="s">
        <v>14</v>
      </c>
    </row>
    <row r="142" ht="30" customHeight="1" spans="1:5">
      <c r="A142" s="12">
        <v>139</v>
      </c>
      <c r="B142" s="13" t="s">
        <v>375</v>
      </c>
      <c r="C142" s="13" t="s">
        <v>376</v>
      </c>
      <c r="D142" s="13" t="s">
        <v>377</v>
      </c>
      <c r="E142" s="14" t="s">
        <v>14</v>
      </c>
    </row>
    <row r="143" ht="30" customHeight="1" spans="1:5">
      <c r="A143" s="12">
        <v>140</v>
      </c>
      <c r="B143" s="13" t="s">
        <v>378</v>
      </c>
      <c r="C143" s="13" t="s">
        <v>379</v>
      </c>
      <c r="D143" s="13" t="s">
        <v>380</v>
      </c>
      <c r="E143" s="14" t="s">
        <v>14</v>
      </c>
    </row>
    <row r="144" ht="30" customHeight="1" spans="1:5">
      <c r="A144" s="12">
        <v>141</v>
      </c>
      <c r="B144" s="13" t="s">
        <v>381</v>
      </c>
      <c r="C144" s="13" t="s">
        <v>382</v>
      </c>
      <c r="D144" s="13" t="s">
        <v>383</v>
      </c>
      <c r="E144" s="14" t="s">
        <v>14</v>
      </c>
    </row>
    <row r="145" ht="30" customHeight="1" spans="1:5">
      <c r="A145" s="12">
        <v>142</v>
      </c>
      <c r="B145" s="13" t="s">
        <v>384</v>
      </c>
      <c r="C145" s="13" t="s">
        <v>385</v>
      </c>
      <c r="D145" s="13" t="s">
        <v>386</v>
      </c>
      <c r="E145" s="14" t="s">
        <v>14</v>
      </c>
    </row>
    <row r="146" ht="30" customHeight="1" spans="1:5">
      <c r="A146" s="12">
        <v>143</v>
      </c>
      <c r="B146" s="13" t="s">
        <v>387</v>
      </c>
      <c r="C146" s="13" t="s">
        <v>388</v>
      </c>
      <c r="D146" s="13" t="s">
        <v>389</v>
      </c>
      <c r="E146" s="14" t="s">
        <v>10</v>
      </c>
    </row>
    <row r="147" ht="30" customHeight="1" spans="1:5">
      <c r="A147" s="12">
        <v>144</v>
      </c>
      <c r="B147" s="13" t="s">
        <v>390</v>
      </c>
      <c r="C147" s="13" t="s">
        <v>391</v>
      </c>
      <c r="D147" s="13" t="s">
        <v>392</v>
      </c>
      <c r="E147" s="14" t="s">
        <v>14</v>
      </c>
    </row>
    <row r="148" ht="30" customHeight="1" spans="1:5">
      <c r="A148" s="12">
        <v>145</v>
      </c>
      <c r="B148" s="13" t="s">
        <v>393</v>
      </c>
      <c r="C148" s="13" t="s">
        <v>394</v>
      </c>
      <c r="D148" s="13" t="s">
        <v>395</v>
      </c>
      <c r="E148" s="14" t="s">
        <v>14</v>
      </c>
    </row>
    <row r="149" ht="30" customHeight="1" spans="1:5">
      <c r="A149" s="12">
        <v>146</v>
      </c>
      <c r="B149" s="13" t="s">
        <v>396</v>
      </c>
      <c r="C149" s="13" t="s">
        <v>397</v>
      </c>
      <c r="D149" s="13" t="s">
        <v>398</v>
      </c>
      <c r="E149" s="14" t="s">
        <v>14</v>
      </c>
    </row>
    <row r="150" ht="30" customHeight="1" spans="1:5">
      <c r="A150" s="12">
        <v>147</v>
      </c>
      <c r="B150" s="13" t="s">
        <v>399</v>
      </c>
      <c r="C150" s="13" t="s">
        <v>400</v>
      </c>
      <c r="D150" s="13" t="s">
        <v>401</v>
      </c>
      <c r="E150" s="14" t="s">
        <v>14</v>
      </c>
    </row>
    <row r="151" ht="30" customHeight="1" spans="1:5">
      <c r="A151" s="12">
        <v>148</v>
      </c>
      <c r="B151" s="13" t="s">
        <v>402</v>
      </c>
      <c r="C151" s="13" t="s">
        <v>403</v>
      </c>
      <c r="D151" s="13" t="s">
        <v>404</v>
      </c>
      <c r="E151" s="14" t="s">
        <v>14</v>
      </c>
    </row>
    <row r="152" ht="30" customHeight="1" spans="1:5">
      <c r="A152" s="12">
        <v>149</v>
      </c>
      <c r="B152" s="13" t="s">
        <v>405</v>
      </c>
      <c r="C152" s="13" t="s">
        <v>406</v>
      </c>
      <c r="D152" s="13" t="s">
        <v>407</v>
      </c>
      <c r="E152" s="14" t="s">
        <v>10</v>
      </c>
    </row>
    <row r="153" ht="30" customHeight="1" spans="1:5">
      <c r="A153" s="12">
        <v>150</v>
      </c>
      <c r="B153" s="13" t="s">
        <v>408</v>
      </c>
      <c r="C153" s="13" t="s">
        <v>409</v>
      </c>
      <c r="D153" s="13" t="s">
        <v>410</v>
      </c>
      <c r="E153" s="14" t="s">
        <v>14</v>
      </c>
    </row>
    <row r="154" ht="30" customHeight="1" spans="1:5">
      <c r="A154" s="12">
        <v>151</v>
      </c>
      <c r="B154" s="13" t="s">
        <v>411</v>
      </c>
      <c r="C154" s="13" t="s">
        <v>412</v>
      </c>
      <c r="D154" s="13" t="s">
        <v>413</v>
      </c>
      <c r="E154" s="14" t="s">
        <v>14</v>
      </c>
    </row>
    <row r="155" ht="30" customHeight="1" spans="1:5">
      <c r="A155" s="12">
        <v>152</v>
      </c>
      <c r="B155" s="13" t="s">
        <v>414</v>
      </c>
      <c r="C155" s="13" t="s">
        <v>415</v>
      </c>
      <c r="D155" s="13" t="s">
        <v>416</v>
      </c>
      <c r="E155" s="14" t="s">
        <v>14</v>
      </c>
    </row>
    <row r="156" ht="30" customHeight="1" spans="1:5">
      <c r="A156" s="12">
        <v>153</v>
      </c>
      <c r="B156" s="13" t="s">
        <v>417</v>
      </c>
      <c r="C156" s="13" t="s">
        <v>418</v>
      </c>
      <c r="D156" s="13" t="s">
        <v>419</v>
      </c>
      <c r="E156" s="14" t="s">
        <v>10</v>
      </c>
    </row>
    <row r="157" ht="30" customHeight="1" spans="1:5">
      <c r="A157" s="12">
        <v>154</v>
      </c>
      <c r="B157" s="13" t="s">
        <v>420</v>
      </c>
      <c r="C157" s="13" t="s">
        <v>421</v>
      </c>
      <c r="D157" s="13" t="s">
        <v>422</v>
      </c>
      <c r="E157" s="14" t="s">
        <v>14</v>
      </c>
    </row>
    <row r="158" ht="30" customHeight="1" spans="1:5">
      <c r="A158" s="12">
        <v>155</v>
      </c>
      <c r="B158" s="13" t="s">
        <v>423</v>
      </c>
      <c r="C158" s="13" t="s">
        <v>424</v>
      </c>
      <c r="D158" s="13" t="s">
        <v>425</v>
      </c>
      <c r="E158" s="14" t="s">
        <v>14</v>
      </c>
    </row>
    <row r="159" ht="30" customHeight="1" spans="1:5">
      <c r="A159" s="12">
        <v>156</v>
      </c>
      <c r="B159" s="13" t="s">
        <v>426</v>
      </c>
      <c r="C159" s="13" t="s">
        <v>427</v>
      </c>
      <c r="D159" s="13" t="s">
        <v>428</v>
      </c>
      <c r="E159" s="14" t="s">
        <v>14</v>
      </c>
    </row>
    <row r="160" ht="30" customHeight="1" spans="1:5">
      <c r="A160" s="12">
        <v>157</v>
      </c>
      <c r="B160" s="13" t="s">
        <v>429</v>
      </c>
      <c r="C160" s="13" t="s">
        <v>430</v>
      </c>
      <c r="D160" s="13" t="s">
        <v>431</v>
      </c>
      <c r="E160" s="14" t="s">
        <v>14</v>
      </c>
    </row>
    <row r="161" ht="30" customHeight="1" spans="1:5">
      <c r="A161" s="12">
        <v>158</v>
      </c>
      <c r="B161" s="13" t="s">
        <v>432</v>
      </c>
      <c r="C161" s="13" t="s">
        <v>433</v>
      </c>
      <c r="D161" s="13" t="s">
        <v>434</v>
      </c>
      <c r="E161" s="14" t="s">
        <v>14</v>
      </c>
    </row>
    <row r="162" ht="30" customHeight="1" spans="1:5">
      <c r="A162" s="12">
        <v>159</v>
      </c>
      <c r="B162" s="13" t="s">
        <v>435</v>
      </c>
      <c r="C162" s="13" t="s">
        <v>436</v>
      </c>
      <c r="D162" s="13" t="s">
        <v>437</v>
      </c>
      <c r="E162" s="14" t="s">
        <v>14</v>
      </c>
    </row>
    <row r="163" ht="30" customHeight="1" spans="1:5">
      <c r="A163" s="12">
        <v>160</v>
      </c>
      <c r="B163" s="13" t="s">
        <v>438</v>
      </c>
      <c r="C163" s="13" t="s">
        <v>439</v>
      </c>
      <c r="D163" s="13" t="s">
        <v>440</v>
      </c>
      <c r="E163" s="14" t="s">
        <v>14</v>
      </c>
    </row>
    <row r="164" ht="30" customHeight="1" spans="1:5">
      <c r="A164" s="12">
        <v>161</v>
      </c>
      <c r="B164" s="13" t="s">
        <v>441</v>
      </c>
      <c r="C164" s="13" t="s">
        <v>442</v>
      </c>
      <c r="D164" s="13" t="s">
        <v>443</v>
      </c>
      <c r="E164" s="14" t="s">
        <v>14</v>
      </c>
    </row>
    <row r="165" ht="30" customHeight="1" spans="1:5">
      <c r="A165" s="12">
        <v>162</v>
      </c>
      <c r="B165" s="13" t="s">
        <v>444</v>
      </c>
      <c r="C165" s="13" t="s">
        <v>445</v>
      </c>
      <c r="D165" s="13" t="s">
        <v>446</v>
      </c>
      <c r="E165" s="14" t="s">
        <v>14</v>
      </c>
    </row>
    <row r="166" ht="30" customHeight="1" spans="1:5">
      <c r="A166" s="12">
        <v>163</v>
      </c>
      <c r="B166" s="13" t="s">
        <v>447</v>
      </c>
      <c r="C166" s="13" t="s">
        <v>448</v>
      </c>
      <c r="D166" s="13" t="s">
        <v>449</v>
      </c>
      <c r="E166" s="14" t="s">
        <v>14</v>
      </c>
    </row>
    <row r="167" ht="30" customHeight="1" spans="1:5">
      <c r="A167" s="12">
        <v>164</v>
      </c>
      <c r="B167" s="13" t="s">
        <v>450</v>
      </c>
      <c r="C167" s="13" t="s">
        <v>451</v>
      </c>
      <c r="D167" s="13" t="s">
        <v>452</v>
      </c>
      <c r="E167" s="14" t="s">
        <v>14</v>
      </c>
    </row>
    <row r="168" ht="30" customHeight="1" spans="1:5">
      <c r="A168" s="12">
        <v>165</v>
      </c>
      <c r="B168" s="13" t="s">
        <v>453</v>
      </c>
      <c r="C168" s="13" t="s">
        <v>454</v>
      </c>
      <c r="D168" s="13" t="s">
        <v>455</v>
      </c>
      <c r="E168" s="14" t="s">
        <v>14</v>
      </c>
    </row>
    <row r="169" ht="30" customHeight="1" spans="1:5">
      <c r="A169" s="12">
        <v>166</v>
      </c>
      <c r="B169" s="13" t="s">
        <v>456</v>
      </c>
      <c r="C169" s="13" t="s">
        <v>457</v>
      </c>
      <c r="D169" s="13" t="s">
        <v>458</v>
      </c>
      <c r="E169" s="14" t="s">
        <v>14</v>
      </c>
    </row>
    <row r="170" ht="30" customHeight="1" spans="1:5">
      <c r="A170" s="12">
        <v>167</v>
      </c>
      <c r="B170" s="13" t="s">
        <v>459</v>
      </c>
      <c r="C170" s="13" t="s">
        <v>460</v>
      </c>
      <c r="D170" s="13" t="s">
        <v>461</v>
      </c>
      <c r="E170" s="14" t="s">
        <v>14</v>
      </c>
    </row>
    <row r="171" ht="30" customHeight="1" spans="1:5">
      <c r="A171" s="12">
        <v>168</v>
      </c>
      <c r="B171" s="13" t="s">
        <v>462</v>
      </c>
      <c r="C171" s="13" t="s">
        <v>463</v>
      </c>
      <c r="D171" s="13" t="s">
        <v>464</v>
      </c>
      <c r="E171" s="14" t="s">
        <v>14</v>
      </c>
    </row>
    <row r="172" ht="30" customHeight="1" spans="1:5">
      <c r="A172" s="12">
        <v>169</v>
      </c>
      <c r="B172" s="13" t="s">
        <v>465</v>
      </c>
      <c r="C172" s="13" t="s">
        <v>466</v>
      </c>
      <c r="D172" s="13" t="s">
        <v>467</v>
      </c>
      <c r="E172" s="14" t="s">
        <v>14</v>
      </c>
    </row>
    <row r="173" ht="30" customHeight="1" spans="1:5">
      <c r="A173" s="12">
        <v>170</v>
      </c>
      <c r="B173" s="13" t="s">
        <v>468</v>
      </c>
      <c r="C173" s="13" t="s">
        <v>469</v>
      </c>
      <c r="D173" s="13" t="s">
        <v>470</v>
      </c>
      <c r="E173" s="14" t="s">
        <v>14</v>
      </c>
    </row>
    <row r="174" ht="30" customHeight="1" spans="1:5">
      <c r="A174" s="12">
        <v>171</v>
      </c>
      <c r="B174" s="13" t="s">
        <v>471</v>
      </c>
      <c r="C174" s="13" t="s">
        <v>472</v>
      </c>
      <c r="D174" s="13" t="s">
        <v>473</v>
      </c>
      <c r="E174" s="14" t="s">
        <v>14</v>
      </c>
    </row>
    <row r="175" ht="30" customHeight="1" spans="1:5">
      <c r="A175" s="12">
        <v>172</v>
      </c>
      <c r="B175" s="13" t="s">
        <v>474</v>
      </c>
      <c r="C175" s="13" t="s">
        <v>475</v>
      </c>
      <c r="D175" s="13" t="s">
        <v>476</v>
      </c>
      <c r="E175" s="14" t="s">
        <v>14</v>
      </c>
    </row>
    <row r="176" ht="30" customHeight="1" spans="1:5">
      <c r="A176" s="12">
        <v>173</v>
      </c>
      <c r="B176" s="13" t="s">
        <v>477</v>
      </c>
      <c r="C176" s="13" t="s">
        <v>478</v>
      </c>
      <c r="D176" s="13" t="s">
        <v>479</v>
      </c>
      <c r="E176" s="14" t="s">
        <v>10</v>
      </c>
    </row>
    <row r="177" ht="30" customHeight="1" spans="1:5">
      <c r="A177" s="12">
        <v>174</v>
      </c>
      <c r="B177" s="13" t="s">
        <v>480</v>
      </c>
      <c r="C177" s="13" t="s">
        <v>481</v>
      </c>
      <c r="D177" s="13" t="s">
        <v>482</v>
      </c>
      <c r="E177" s="14" t="s">
        <v>14</v>
      </c>
    </row>
    <row r="178" ht="30" customHeight="1" spans="1:5">
      <c r="A178" s="12">
        <v>175</v>
      </c>
      <c r="B178" s="13" t="s">
        <v>483</v>
      </c>
      <c r="C178" s="13" t="s">
        <v>484</v>
      </c>
      <c r="D178" s="13" t="s">
        <v>485</v>
      </c>
      <c r="E178" s="14" t="s">
        <v>14</v>
      </c>
    </row>
    <row r="179" ht="30" customHeight="1" spans="1:5">
      <c r="A179" s="12">
        <v>176</v>
      </c>
      <c r="B179" s="13" t="s">
        <v>486</v>
      </c>
      <c r="C179" s="13" t="s">
        <v>487</v>
      </c>
      <c r="D179" s="13" t="s">
        <v>488</v>
      </c>
      <c r="E179" s="14" t="s">
        <v>14</v>
      </c>
    </row>
    <row r="180" ht="30" customHeight="1" spans="1:5">
      <c r="A180" s="12">
        <v>177</v>
      </c>
      <c r="B180" s="13" t="s">
        <v>489</v>
      </c>
      <c r="C180" s="13" t="s">
        <v>490</v>
      </c>
      <c r="D180" s="13" t="s">
        <v>491</v>
      </c>
      <c r="E180" s="14" t="s">
        <v>10</v>
      </c>
    </row>
    <row r="181" ht="30" customHeight="1" spans="1:5">
      <c r="A181" s="12">
        <v>178</v>
      </c>
      <c r="B181" s="13" t="s">
        <v>492</v>
      </c>
      <c r="C181" s="13" t="s">
        <v>493</v>
      </c>
      <c r="D181" s="13" t="s">
        <v>494</v>
      </c>
      <c r="E181" s="14" t="s">
        <v>14</v>
      </c>
    </row>
    <row r="182" ht="30" customHeight="1" spans="1:5">
      <c r="A182" s="12">
        <v>179</v>
      </c>
      <c r="B182" s="13" t="s">
        <v>495</v>
      </c>
      <c r="C182" s="13" t="s">
        <v>496</v>
      </c>
      <c r="D182" s="13" t="s">
        <v>497</v>
      </c>
      <c r="E182" s="14" t="s">
        <v>14</v>
      </c>
    </row>
    <row r="183" ht="30" customHeight="1" spans="1:5">
      <c r="A183" s="12">
        <v>180</v>
      </c>
      <c r="B183" s="13" t="s">
        <v>498</v>
      </c>
      <c r="C183" s="13" t="s">
        <v>499</v>
      </c>
      <c r="D183" s="13" t="s">
        <v>500</v>
      </c>
      <c r="E183" s="14" t="s">
        <v>14</v>
      </c>
    </row>
    <row r="184" ht="30" customHeight="1" spans="1:5">
      <c r="A184" s="12">
        <v>181</v>
      </c>
      <c r="B184" s="13" t="s">
        <v>501</v>
      </c>
      <c r="C184" s="13" t="s">
        <v>502</v>
      </c>
      <c r="D184" s="13" t="s">
        <v>503</v>
      </c>
      <c r="E184" s="14" t="s">
        <v>14</v>
      </c>
    </row>
    <row r="185" ht="30" customHeight="1" spans="1:5">
      <c r="A185" s="12">
        <v>182</v>
      </c>
      <c r="B185" s="13" t="s">
        <v>504</v>
      </c>
      <c r="C185" s="13" t="s">
        <v>505</v>
      </c>
      <c r="D185" s="13" t="s">
        <v>506</v>
      </c>
      <c r="E185" s="14" t="s">
        <v>14</v>
      </c>
    </row>
    <row r="186" ht="30" customHeight="1" spans="1:5">
      <c r="A186" s="12">
        <v>183</v>
      </c>
      <c r="B186" s="13" t="s">
        <v>507</v>
      </c>
      <c r="C186" s="13" t="s">
        <v>508</v>
      </c>
      <c r="D186" s="13" t="s">
        <v>509</v>
      </c>
      <c r="E186" s="14" t="s">
        <v>75</v>
      </c>
    </row>
    <row r="187" ht="30" customHeight="1" spans="1:5">
      <c r="A187" s="12">
        <v>184</v>
      </c>
      <c r="B187" s="13" t="s">
        <v>510</v>
      </c>
      <c r="C187" s="13" t="s">
        <v>511</v>
      </c>
      <c r="D187" s="13" t="s">
        <v>512</v>
      </c>
      <c r="E187" s="14" t="s">
        <v>14</v>
      </c>
    </row>
    <row r="188" ht="30" customHeight="1" spans="1:5">
      <c r="A188" s="12">
        <v>185</v>
      </c>
      <c r="B188" s="13" t="s">
        <v>513</v>
      </c>
      <c r="C188" s="13" t="s">
        <v>514</v>
      </c>
      <c r="D188" s="13" t="s">
        <v>515</v>
      </c>
      <c r="E188" s="14" t="s">
        <v>14</v>
      </c>
    </row>
    <row r="189" ht="30" customHeight="1" spans="1:5">
      <c r="A189" s="12">
        <v>186</v>
      </c>
      <c r="B189" s="13" t="s">
        <v>516</v>
      </c>
      <c r="C189" s="13" t="s">
        <v>517</v>
      </c>
      <c r="D189" s="13" t="s">
        <v>518</v>
      </c>
      <c r="E189" s="14" t="s">
        <v>14</v>
      </c>
    </row>
    <row r="190" ht="30" customHeight="1" spans="1:5">
      <c r="A190" s="12">
        <v>187</v>
      </c>
      <c r="B190" s="13" t="s">
        <v>519</v>
      </c>
      <c r="C190" s="13" t="s">
        <v>520</v>
      </c>
      <c r="D190" s="13" t="s">
        <v>521</v>
      </c>
      <c r="E190" s="14" t="s">
        <v>14</v>
      </c>
    </row>
    <row r="191" ht="30" customHeight="1" spans="1:5">
      <c r="A191" s="12">
        <v>188</v>
      </c>
      <c r="B191" s="13" t="s">
        <v>522</v>
      </c>
      <c r="C191" s="13" t="s">
        <v>523</v>
      </c>
      <c r="D191" s="13" t="s">
        <v>524</v>
      </c>
      <c r="E191" s="14" t="s">
        <v>14</v>
      </c>
    </row>
    <row r="192" ht="30" customHeight="1" spans="1:5">
      <c r="A192" s="12">
        <v>189</v>
      </c>
      <c r="B192" s="13" t="s">
        <v>525</v>
      </c>
      <c r="C192" s="13" t="s">
        <v>526</v>
      </c>
      <c r="D192" s="13" t="s">
        <v>527</v>
      </c>
      <c r="E192" s="14" t="s">
        <v>14</v>
      </c>
    </row>
    <row r="193" ht="30" customHeight="1" spans="1:5">
      <c r="A193" s="12">
        <v>190</v>
      </c>
      <c r="B193" s="13" t="s">
        <v>528</v>
      </c>
      <c r="C193" s="13" t="s">
        <v>529</v>
      </c>
      <c r="D193" s="13" t="s">
        <v>530</v>
      </c>
      <c r="E193" s="14" t="s">
        <v>14</v>
      </c>
    </row>
    <row r="194" ht="30" customHeight="1" spans="1:5">
      <c r="A194" s="12">
        <v>191</v>
      </c>
      <c r="B194" s="13" t="s">
        <v>531</v>
      </c>
      <c r="C194" s="13" t="s">
        <v>532</v>
      </c>
      <c r="D194" s="13" t="s">
        <v>533</v>
      </c>
      <c r="E194" s="14" t="s">
        <v>14</v>
      </c>
    </row>
    <row r="195" ht="30" customHeight="1" spans="1:5">
      <c r="A195" s="12">
        <v>192</v>
      </c>
      <c r="B195" s="13" t="s">
        <v>534</v>
      </c>
      <c r="C195" s="13" t="s">
        <v>535</v>
      </c>
      <c r="D195" s="13" t="s">
        <v>536</v>
      </c>
      <c r="E195" s="14" t="s">
        <v>14</v>
      </c>
    </row>
    <row r="196" ht="30" customHeight="1" spans="1:5">
      <c r="A196" s="12">
        <v>193</v>
      </c>
      <c r="B196" s="13" t="s">
        <v>537</v>
      </c>
      <c r="C196" s="13" t="s">
        <v>538</v>
      </c>
      <c r="D196" s="13" t="s">
        <v>536</v>
      </c>
      <c r="E196" s="14" t="s">
        <v>75</v>
      </c>
    </row>
    <row r="197" ht="30" customHeight="1" spans="1:5">
      <c r="A197" s="12">
        <v>194</v>
      </c>
      <c r="B197" s="13" t="s">
        <v>539</v>
      </c>
      <c r="C197" s="13" t="s">
        <v>540</v>
      </c>
      <c r="D197" s="13" t="s">
        <v>541</v>
      </c>
      <c r="E197" s="14" t="s">
        <v>14</v>
      </c>
    </row>
    <row r="198" ht="30" customHeight="1" spans="1:5">
      <c r="A198" s="12">
        <v>195</v>
      </c>
      <c r="B198" s="13" t="s">
        <v>542</v>
      </c>
      <c r="C198" s="13" t="s">
        <v>543</v>
      </c>
      <c r="D198" s="13" t="s">
        <v>544</v>
      </c>
      <c r="E198" s="14" t="s">
        <v>10</v>
      </c>
    </row>
    <row r="199" ht="30" customHeight="1" spans="1:5">
      <c r="A199" s="12">
        <v>196</v>
      </c>
      <c r="B199" s="13" t="s">
        <v>545</v>
      </c>
      <c r="C199" s="13" t="s">
        <v>546</v>
      </c>
      <c r="D199" s="13" t="s">
        <v>547</v>
      </c>
      <c r="E199" s="14" t="s">
        <v>10</v>
      </c>
    </row>
    <row r="200" ht="30" customHeight="1" spans="1:5">
      <c r="A200" s="12">
        <v>197</v>
      </c>
      <c r="B200" s="13" t="s">
        <v>548</v>
      </c>
      <c r="C200" s="13" t="s">
        <v>549</v>
      </c>
      <c r="D200" s="13" t="s">
        <v>550</v>
      </c>
      <c r="E200" s="14" t="s">
        <v>10</v>
      </c>
    </row>
    <row r="201" ht="30" customHeight="1" spans="1:5">
      <c r="A201" s="12">
        <v>198</v>
      </c>
      <c r="B201" s="13" t="s">
        <v>551</v>
      </c>
      <c r="C201" s="13" t="s">
        <v>552</v>
      </c>
      <c r="D201" s="13" t="s">
        <v>553</v>
      </c>
      <c r="E201" s="14" t="s">
        <v>14</v>
      </c>
    </row>
    <row r="202" ht="30" customHeight="1" spans="1:5">
      <c r="A202" s="12">
        <v>199</v>
      </c>
      <c r="B202" s="13" t="s">
        <v>554</v>
      </c>
      <c r="C202" s="13" t="s">
        <v>555</v>
      </c>
      <c r="D202" s="13" t="s">
        <v>556</v>
      </c>
      <c r="E202" s="14" t="s">
        <v>14</v>
      </c>
    </row>
    <row r="203" ht="30" customHeight="1" spans="1:5">
      <c r="A203" s="12">
        <v>200</v>
      </c>
      <c r="B203" s="13" t="s">
        <v>557</v>
      </c>
      <c r="C203" s="13" t="s">
        <v>558</v>
      </c>
      <c r="D203" s="13" t="s">
        <v>559</v>
      </c>
      <c r="E203" s="14" t="s">
        <v>14</v>
      </c>
    </row>
    <row r="204" ht="30" customHeight="1" spans="1:5">
      <c r="A204" s="12">
        <v>201</v>
      </c>
      <c r="B204" s="13" t="s">
        <v>560</v>
      </c>
      <c r="C204" s="13" t="s">
        <v>561</v>
      </c>
      <c r="D204" s="13" t="s">
        <v>562</v>
      </c>
      <c r="E204" s="14" t="s">
        <v>14</v>
      </c>
    </row>
    <row r="205" ht="30" customHeight="1" spans="1:5">
      <c r="A205" s="12">
        <v>202</v>
      </c>
      <c r="B205" s="13" t="s">
        <v>563</v>
      </c>
      <c r="C205" s="13" t="s">
        <v>564</v>
      </c>
      <c r="D205" s="13" t="s">
        <v>565</v>
      </c>
      <c r="E205" s="14" t="s">
        <v>14</v>
      </c>
    </row>
    <row r="206" ht="30" customHeight="1" spans="1:5">
      <c r="A206" s="12">
        <v>203</v>
      </c>
      <c r="B206" s="13" t="s">
        <v>566</v>
      </c>
      <c r="C206" s="13" t="s">
        <v>567</v>
      </c>
      <c r="D206" s="13" t="s">
        <v>565</v>
      </c>
      <c r="E206" s="14" t="s">
        <v>14</v>
      </c>
    </row>
    <row r="207" ht="30" customHeight="1" spans="1:5">
      <c r="A207" s="12">
        <v>204</v>
      </c>
      <c r="B207" s="13" t="s">
        <v>568</v>
      </c>
      <c r="C207" s="13" t="s">
        <v>569</v>
      </c>
      <c r="D207" s="13" t="s">
        <v>565</v>
      </c>
      <c r="E207" s="14" t="s">
        <v>14</v>
      </c>
    </row>
    <row r="208" ht="30" customHeight="1" spans="1:5">
      <c r="A208" s="12">
        <v>205</v>
      </c>
      <c r="B208" s="13" t="s">
        <v>570</v>
      </c>
      <c r="C208" s="13" t="s">
        <v>571</v>
      </c>
      <c r="D208" s="13" t="s">
        <v>565</v>
      </c>
      <c r="E208" s="14" t="s">
        <v>14</v>
      </c>
    </row>
    <row r="209" ht="30" customHeight="1" spans="1:5">
      <c r="A209" s="12">
        <v>206</v>
      </c>
      <c r="B209" s="13" t="s">
        <v>572</v>
      </c>
      <c r="C209" s="13" t="s">
        <v>573</v>
      </c>
      <c r="D209" s="13" t="s">
        <v>565</v>
      </c>
      <c r="E209" s="14" t="s">
        <v>14</v>
      </c>
    </row>
    <row r="210" ht="30" customHeight="1" spans="1:5">
      <c r="A210" s="12">
        <v>207</v>
      </c>
      <c r="B210" s="13" t="s">
        <v>574</v>
      </c>
      <c r="C210" s="13" t="s">
        <v>575</v>
      </c>
      <c r="D210" s="13" t="s">
        <v>576</v>
      </c>
      <c r="E210" s="14" t="s">
        <v>14</v>
      </c>
    </row>
    <row r="211" ht="30" customHeight="1" spans="1:5">
      <c r="A211" s="12">
        <v>208</v>
      </c>
      <c r="B211" s="13" t="s">
        <v>577</v>
      </c>
      <c r="C211" s="13" t="s">
        <v>578</v>
      </c>
      <c r="D211" s="13" t="s">
        <v>579</v>
      </c>
      <c r="E211" s="14" t="s">
        <v>14</v>
      </c>
    </row>
    <row r="212" ht="30" customHeight="1" spans="1:5">
      <c r="A212" s="12">
        <v>209</v>
      </c>
      <c r="B212" s="13" t="s">
        <v>580</v>
      </c>
      <c r="C212" s="13" t="s">
        <v>581</v>
      </c>
      <c r="D212" s="13" t="s">
        <v>579</v>
      </c>
      <c r="E212" s="14" t="s">
        <v>14</v>
      </c>
    </row>
    <row r="213" ht="30" customHeight="1" spans="1:5">
      <c r="A213" s="12">
        <v>210</v>
      </c>
      <c r="B213" s="13" t="s">
        <v>582</v>
      </c>
      <c r="C213" s="13" t="s">
        <v>583</v>
      </c>
      <c r="D213" s="13" t="s">
        <v>579</v>
      </c>
      <c r="E213" s="14" t="s">
        <v>14</v>
      </c>
    </row>
    <row r="214" ht="30" customHeight="1" spans="1:5">
      <c r="A214" s="12">
        <v>211</v>
      </c>
      <c r="B214" s="13" t="s">
        <v>584</v>
      </c>
      <c r="C214" s="13" t="s">
        <v>585</v>
      </c>
      <c r="D214" s="13" t="s">
        <v>579</v>
      </c>
      <c r="E214" s="14" t="s">
        <v>14</v>
      </c>
    </row>
    <row r="215" ht="30" customHeight="1" spans="1:5">
      <c r="A215" s="12">
        <v>212</v>
      </c>
      <c r="B215" s="13" t="s">
        <v>586</v>
      </c>
      <c r="C215" s="13" t="s">
        <v>587</v>
      </c>
      <c r="D215" s="13" t="s">
        <v>588</v>
      </c>
      <c r="E215" s="14" t="s">
        <v>14</v>
      </c>
    </row>
    <row r="216" ht="30" customHeight="1" spans="1:5">
      <c r="A216" s="12">
        <v>213</v>
      </c>
      <c r="B216" s="13" t="s">
        <v>589</v>
      </c>
      <c r="C216" s="13" t="s">
        <v>590</v>
      </c>
      <c r="D216" s="13" t="s">
        <v>591</v>
      </c>
      <c r="E216" s="14" t="s">
        <v>14</v>
      </c>
    </row>
    <row r="217" ht="30" customHeight="1" spans="1:5">
      <c r="A217" s="12">
        <v>214</v>
      </c>
      <c r="B217" s="13" t="s">
        <v>592</v>
      </c>
      <c r="C217" s="13" t="s">
        <v>593</v>
      </c>
      <c r="D217" s="13" t="s">
        <v>594</v>
      </c>
      <c r="E217" s="14" t="s">
        <v>14</v>
      </c>
    </row>
    <row r="218" ht="30" customHeight="1" spans="1:5">
      <c r="A218" s="12">
        <v>215</v>
      </c>
      <c r="B218" s="13" t="s">
        <v>595</v>
      </c>
      <c r="C218" s="13" t="s">
        <v>596</v>
      </c>
      <c r="D218" s="13" t="s">
        <v>597</v>
      </c>
      <c r="E218" s="14" t="s">
        <v>14</v>
      </c>
    </row>
    <row r="219" ht="30" customHeight="1" spans="1:5">
      <c r="A219" s="12">
        <v>216</v>
      </c>
      <c r="B219" s="13" t="s">
        <v>598</v>
      </c>
      <c r="C219" s="13" t="s">
        <v>599</v>
      </c>
      <c r="D219" s="13" t="s">
        <v>600</v>
      </c>
      <c r="E219" s="14" t="s">
        <v>10</v>
      </c>
    </row>
    <row r="220" ht="30" customHeight="1" spans="1:5">
      <c r="A220" s="12">
        <v>217</v>
      </c>
      <c r="B220" s="13" t="s">
        <v>601</v>
      </c>
      <c r="C220" s="13" t="s">
        <v>602</v>
      </c>
      <c r="D220" s="13" t="s">
        <v>603</v>
      </c>
      <c r="E220" s="14" t="s">
        <v>14</v>
      </c>
    </row>
    <row r="221" ht="30" customHeight="1" spans="1:5">
      <c r="A221" s="12">
        <v>218</v>
      </c>
      <c r="B221" s="13" t="s">
        <v>604</v>
      </c>
      <c r="C221" s="13" t="s">
        <v>605</v>
      </c>
      <c r="D221" s="13" t="s">
        <v>603</v>
      </c>
      <c r="E221" s="14" t="s">
        <v>14</v>
      </c>
    </row>
    <row r="222" ht="30" customHeight="1" spans="1:5">
      <c r="A222" s="12">
        <v>219</v>
      </c>
      <c r="B222" s="13" t="s">
        <v>606</v>
      </c>
      <c r="C222" s="13" t="s">
        <v>607</v>
      </c>
      <c r="D222" s="13" t="s">
        <v>608</v>
      </c>
      <c r="E222" s="14" t="s">
        <v>10</v>
      </c>
    </row>
    <row r="223" ht="30" customHeight="1" spans="1:5">
      <c r="A223" s="12">
        <v>220</v>
      </c>
      <c r="B223" s="13" t="s">
        <v>609</v>
      </c>
      <c r="C223" s="13" t="s">
        <v>610</v>
      </c>
      <c r="D223" s="13" t="s">
        <v>611</v>
      </c>
      <c r="E223" s="14" t="s">
        <v>14</v>
      </c>
    </row>
    <row r="224" ht="30" customHeight="1" spans="1:5">
      <c r="A224" s="12">
        <v>221</v>
      </c>
      <c r="B224" s="13" t="s">
        <v>612</v>
      </c>
      <c r="C224" s="13" t="s">
        <v>613</v>
      </c>
      <c r="D224" s="13" t="s">
        <v>611</v>
      </c>
      <c r="E224" s="14" t="s">
        <v>14</v>
      </c>
    </row>
    <row r="225" ht="30" customHeight="1" spans="1:5">
      <c r="A225" s="12">
        <v>222</v>
      </c>
      <c r="B225" s="13" t="s">
        <v>614</v>
      </c>
      <c r="C225" s="13" t="s">
        <v>615</v>
      </c>
      <c r="D225" s="13" t="s">
        <v>616</v>
      </c>
      <c r="E225" s="14" t="s">
        <v>14</v>
      </c>
    </row>
    <row r="226" ht="30" customHeight="1" spans="1:5">
      <c r="A226" s="12">
        <v>223</v>
      </c>
      <c r="B226" s="13" t="s">
        <v>617</v>
      </c>
      <c r="C226" s="13" t="s">
        <v>618</v>
      </c>
      <c r="D226" s="13" t="s">
        <v>619</v>
      </c>
      <c r="E226" s="14" t="s">
        <v>14</v>
      </c>
    </row>
    <row r="227" ht="30" customHeight="1" spans="1:5">
      <c r="A227" s="12">
        <v>224</v>
      </c>
      <c r="B227" s="13" t="s">
        <v>620</v>
      </c>
      <c r="C227" s="13" t="s">
        <v>621</v>
      </c>
      <c r="D227" s="13" t="s">
        <v>622</v>
      </c>
      <c r="E227" s="14" t="s">
        <v>14</v>
      </c>
    </row>
    <row r="228" ht="30" customHeight="1" spans="1:5">
      <c r="A228" s="12">
        <v>225</v>
      </c>
      <c r="B228" s="13" t="s">
        <v>623</v>
      </c>
      <c r="C228" s="13" t="s">
        <v>624</v>
      </c>
      <c r="D228" s="13" t="s">
        <v>625</v>
      </c>
      <c r="E228" s="14" t="s">
        <v>14</v>
      </c>
    </row>
    <row r="229" ht="30" customHeight="1" spans="1:5">
      <c r="A229" s="12">
        <v>226</v>
      </c>
      <c r="B229" s="13" t="s">
        <v>626</v>
      </c>
      <c r="C229" s="13" t="s">
        <v>627</v>
      </c>
      <c r="D229" s="13" t="s">
        <v>625</v>
      </c>
      <c r="E229" s="14" t="s">
        <v>14</v>
      </c>
    </row>
    <row r="230" ht="30" customHeight="1" spans="1:5">
      <c r="A230" s="12">
        <v>227</v>
      </c>
      <c r="B230" s="13" t="s">
        <v>628</v>
      </c>
      <c r="C230" s="13" t="s">
        <v>629</v>
      </c>
      <c r="D230" s="13" t="s">
        <v>630</v>
      </c>
      <c r="E230" s="14" t="s">
        <v>14</v>
      </c>
    </row>
    <row r="231" ht="30" customHeight="1" spans="1:5">
      <c r="A231" s="12">
        <v>228</v>
      </c>
      <c r="B231" s="13" t="s">
        <v>631</v>
      </c>
      <c r="C231" s="13" t="s">
        <v>632</v>
      </c>
      <c r="D231" s="13" t="s">
        <v>633</v>
      </c>
      <c r="E231" s="14" t="s">
        <v>14</v>
      </c>
    </row>
    <row r="232" ht="30" customHeight="1" spans="1:5">
      <c r="A232" s="12">
        <v>229</v>
      </c>
      <c r="B232" s="13" t="s">
        <v>634</v>
      </c>
      <c r="C232" s="13" t="s">
        <v>635</v>
      </c>
      <c r="D232" s="13" t="s">
        <v>636</v>
      </c>
      <c r="E232" s="14" t="s">
        <v>14</v>
      </c>
    </row>
    <row r="233" ht="30" customHeight="1" spans="1:5">
      <c r="A233" s="15">
        <v>230</v>
      </c>
      <c r="B233" s="16" t="s">
        <v>637</v>
      </c>
      <c r="C233" s="16" t="s">
        <v>638</v>
      </c>
      <c r="D233" s="16" t="s">
        <v>639</v>
      </c>
      <c r="E233" s="17" t="s">
        <v>10</v>
      </c>
    </row>
    <row r="234" ht="60" customHeight="1" spans="1:5">
      <c r="A234" s="18" t="s">
        <v>640</v>
      </c>
      <c r="B234" s="18"/>
      <c r="C234" s="18"/>
      <c r="D234" s="18"/>
      <c r="E234" s="18"/>
    </row>
  </sheetData>
  <mergeCells count="3">
    <mergeCell ref="A1:E1"/>
    <mergeCell ref="A2:E2"/>
    <mergeCell ref="A234:E234"/>
  </mergeCells>
  <conditionalFormatting sqref="B5">
    <cfRule type="duplicateValues" dxfId="0" priority="17"/>
  </conditionalFormatting>
  <conditionalFormatting sqref="B10">
    <cfRule type="duplicateValues" dxfId="0" priority="16"/>
  </conditionalFormatting>
  <conditionalFormatting sqref="B12">
    <cfRule type="duplicateValues" dxfId="0" priority="15"/>
  </conditionalFormatting>
  <conditionalFormatting sqref="B17">
    <cfRule type="duplicateValues" dxfId="0" priority="14"/>
  </conditionalFormatting>
  <conditionalFormatting sqref="B20">
    <cfRule type="duplicateValues" dxfId="0" priority="13"/>
  </conditionalFormatting>
  <conditionalFormatting sqref="B23">
    <cfRule type="duplicateValues" dxfId="0" priority="12"/>
  </conditionalFormatting>
  <conditionalFormatting sqref="B27">
    <cfRule type="duplicateValues" dxfId="0" priority="11"/>
  </conditionalFormatting>
  <conditionalFormatting sqref="B30">
    <cfRule type="duplicateValues" dxfId="0" priority="10"/>
  </conditionalFormatting>
  <conditionalFormatting sqref="B32">
    <cfRule type="duplicateValues" dxfId="0" priority="9"/>
  </conditionalFormatting>
  <conditionalFormatting sqref="B93">
    <cfRule type="duplicateValues" dxfId="0" priority="8" stopIfTrue="1"/>
  </conditionalFormatting>
  <conditionalFormatting sqref="C205">
    <cfRule type="duplicateValues" dxfId="0" priority="6"/>
  </conditionalFormatting>
  <conditionalFormatting sqref="C206">
    <cfRule type="duplicateValues" dxfId="0" priority="5"/>
  </conditionalFormatting>
  <conditionalFormatting sqref="B230">
    <cfRule type="duplicateValues" dxfId="0" priority="3" stopIfTrue="1"/>
  </conditionalFormatting>
  <conditionalFormatting sqref="B233">
    <cfRule type="duplicateValues" dxfId="0" priority="1" stopIfTrue="1"/>
  </conditionalFormatting>
  <conditionalFormatting sqref="B1:B3">
    <cfRule type="duplicateValues" dxfId="1" priority="88"/>
  </conditionalFormatting>
  <conditionalFormatting sqref="B205:B206">
    <cfRule type="duplicateValues" dxfId="0" priority="7"/>
  </conditionalFormatting>
  <conditionalFormatting sqref="B207:B229">
    <cfRule type="duplicateValues" dxfId="0" priority="4" stopIfTrue="1"/>
  </conditionalFormatting>
  <conditionalFormatting sqref="B231:B232">
    <cfRule type="duplicateValues" dxfId="0" priority="2" stopIfTrue="1"/>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第6批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吕睿</cp:lastModifiedBy>
  <dcterms:created xsi:type="dcterms:W3CDTF">2006-09-13T11:21:00Z</dcterms:created>
  <dcterms:modified xsi:type="dcterms:W3CDTF">2019-01-03T02:26:30Z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