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5095" windowHeight="12195"/>
  </bookViews>
  <sheets>
    <sheet name="工业设计发展扶持计划资助一览表" sheetId="1" r:id="rId1"/>
  </sheets>
  <definedNames>
    <definedName name="_xlnm._FilterDatabase" localSheetId="0" hidden="1">工业设计发展扶持计划资助一览表!$A$4:$E$265</definedName>
  </definedNames>
  <calcPr calcId="124519"/>
</workbook>
</file>

<file path=xl/sharedStrings.xml><?xml version="1.0" encoding="utf-8"?>
<sst xmlns="http://schemas.openxmlformats.org/spreadsheetml/2006/main" count="443" uniqueCount="420">
  <si>
    <t>附件</t>
  </si>
  <si>
    <t>2019年工业设计发展扶持计划第一批拟资助项目公示表</t>
  </si>
  <si>
    <t>单位：万元</t>
  </si>
  <si>
    <t>一、工业设计中心认定和资助项目（共22个，资助金额5400万元）</t>
  </si>
  <si>
    <t>序号</t>
  </si>
  <si>
    <t>单位名称</t>
  </si>
  <si>
    <t>工业设计中心名称</t>
  </si>
  <si>
    <t>拟资助金额</t>
  </si>
  <si>
    <t>深圳市大疆创新科技有限公司</t>
  </si>
  <si>
    <t>深圳市大疆创新科技有限公司工业设计中心</t>
  </si>
  <si>
    <t>深圳雷柏科技股份有限公司</t>
  </si>
  <si>
    <t>雷柏工业设计中心</t>
  </si>
  <si>
    <t>捷开通讯（深圳）有限公司</t>
  </si>
  <si>
    <t>捷开通讯（深圳）有限公司工业设计中心</t>
  </si>
  <si>
    <t>利亚德照明股份有限公司</t>
  </si>
  <si>
    <t>利亚德照明股份有限公司工业设计中心</t>
  </si>
  <si>
    <t>深圳安吉尔饮水产业集团有限公司</t>
  </si>
  <si>
    <t>安吉尔工业设计中心</t>
  </si>
  <si>
    <t>天王电子（深圳）有限公司</t>
  </si>
  <si>
    <t>天王电子（深圳）有限公司工业设计中心</t>
  </si>
  <si>
    <t>傲基科技股份有限公司</t>
  </si>
  <si>
    <t>傲基企业工业设计中心</t>
  </si>
  <si>
    <t>深圳市冠旭电子股份有限公司</t>
  </si>
  <si>
    <t>深圳市冠旭电子股份有限公司工业设计中心</t>
  </si>
  <si>
    <t>深圳市华思旭科技有限公司</t>
  </si>
  <si>
    <t>深圳市华思旭科技有限公司工业设计中心</t>
  </si>
  <si>
    <t>深圳古瑞瓦特新能源股份有限公司</t>
  </si>
  <si>
    <t>古瑞瓦特工业设计中心</t>
  </si>
  <si>
    <t>深圳市亿和精密科技集团有限公司</t>
  </si>
  <si>
    <t>深圳市亿和精密科技集团有限公司工业设计中心</t>
  </si>
  <si>
    <t>深圳市裕富照明有限公司</t>
  </si>
  <si>
    <t>深圳市裕富照明有限公司工业设计中心</t>
  </si>
  <si>
    <t>深圳市盛弘电气股份有限公司</t>
  </si>
  <si>
    <t>深圳市盛弘电气股份有限公司工业设计中心</t>
  </si>
  <si>
    <t>深圳市金溢科技股份有限公司</t>
  </si>
  <si>
    <t>深圳市金溢科技股份有限公司工业设计中心</t>
  </si>
  <si>
    <t>深圳市英威腾电气股份有限公司</t>
  </si>
  <si>
    <t>深圳市英威腾电气股份有限公司工业设计中心</t>
  </si>
  <si>
    <t>万魔声学科技有限公司</t>
  </si>
  <si>
    <t>万魔声学工业设计中心</t>
  </si>
  <si>
    <t>深圳洛可可工业设计有限公司</t>
  </si>
  <si>
    <t>广东省工业设计中心建设项目</t>
  </si>
  <si>
    <t>深圳市中世纵横设计有限公司</t>
  </si>
  <si>
    <t>广东省工业设计中心资助计划（配套）</t>
  </si>
  <si>
    <t>深圳天珑无线科技有限公司</t>
  </si>
  <si>
    <t>深圳天珑无线科技有限公司工业设计中心省级配套</t>
  </si>
  <si>
    <t>深圳劲嘉集团股份有限公司</t>
  </si>
  <si>
    <t>深圳劲嘉集团股份有限公司工业设计中心</t>
  </si>
  <si>
    <t>广东品胜电子股份有限公司</t>
  </si>
  <si>
    <t>广东品胜电子股份有限公司省级工业设计中心配套</t>
  </si>
  <si>
    <t>海能达通信股份有限公司</t>
  </si>
  <si>
    <t>海能达通信股份有限公司国家级工业设计中心配套资助</t>
  </si>
  <si>
    <t>二、工业设计创新攻关成果转化项目（共51个，资助金额5400万元）</t>
  </si>
  <si>
    <t>项目名称</t>
  </si>
  <si>
    <t>深圳市国瓷永丰源瓷业有限公司</t>
  </si>
  <si>
    <t>国宴“夫人瓷•西湖蓝”系列瓷器产品工业设计及成果转化应用</t>
  </si>
  <si>
    <t>深圳市海曼科技股份有限公司</t>
  </si>
  <si>
    <t>基于物联技术的智能烟雾探测器的工业设计及成果转化应用</t>
  </si>
  <si>
    <t>深圳祥利工艺傢俬有限公司</t>
  </si>
  <si>
    <r>
      <rPr>
        <sz val="10"/>
        <color indexed="8"/>
        <rFont val="宋体"/>
        <charset val="134"/>
      </rPr>
      <t>祥利工艺</t>
    </r>
    <r>
      <rPr>
        <sz val="10"/>
        <color indexed="8"/>
        <rFont val="宋体"/>
        <charset val="134"/>
      </rPr>
      <t>“</t>
    </r>
    <r>
      <rPr>
        <sz val="10"/>
        <color indexed="8"/>
        <rFont val="宋体"/>
        <charset val="134"/>
      </rPr>
      <t>新中式</t>
    </r>
    <r>
      <rPr>
        <sz val="10"/>
        <color indexed="8"/>
        <rFont val="宋体"/>
        <charset val="134"/>
      </rPr>
      <t>”</t>
    </r>
    <r>
      <rPr>
        <sz val="10"/>
        <color indexed="8"/>
        <rFont val="宋体"/>
        <charset val="134"/>
      </rPr>
      <t>系列家具创新设计及成果转化应用</t>
    </r>
  </si>
  <si>
    <t>深圳市海目星激光智能装备股份有限公司</t>
  </si>
  <si>
    <t>动力电池电芯入壳焊接设备设计及成果转化</t>
  </si>
  <si>
    <t>专业级智能航拍飞行器设计及成果转化</t>
  </si>
  <si>
    <r>
      <rPr>
        <sz val="10"/>
        <color indexed="8"/>
        <rFont val="宋体"/>
        <charset val="134"/>
      </rPr>
      <t>深圳创维</t>
    </r>
    <r>
      <rPr>
        <sz val="10"/>
        <color indexed="8"/>
        <rFont val="宋体"/>
        <charset val="134"/>
      </rPr>
      <t>-RGB</t>
    </r>
    <r>
      <rPr>
        <sz val="10"/>
        <color indexed="8"/>
        <rFont val="宋体"/>
        <charset val="134"/>
      </rPr>
      <t>电子有限公司</t>
    </r>
  </si>
  <si>
    <r>
      <rPr>
        <sz val="10"/>
        <color indexed="8"/>
        <rFont val="宋体"/>
        <charset val="134"/>
      </rPr>
      <t>人工智能有机视听系统</t>
    </r>
    <r>
      <rPr>
        <sz val="10"/>
        <color indexed="8"/>
        <rFont val="宋体"/>
        <charset val="134"/>
      </rPr>
      <t>Wall paper</t>
    </r>
    <r>
      <rPr>
        <sz val="10"/>
        <color indexed="8"/>
        <rFont val="宋体"/>
        <charset val="134"/>
      </rPr>
      <t>（壁纸）系列设计</t>
    </r>
  </si>
  <si>
    <t>深圳岚锋创视网络科技有限公司</t>
  </si>
  <si>
    <r>
      <rPr>
        <sz val="10"/>
        <color indexed="8"/>
        <rFont val="宋体"/>
        <charset val="134"/>
      </rPr>
      <t xml:space="preserve">Insta360 </t>
    </r>
    <r>
      <rPr>
        <sz val="10"/>
        <color indexed="8"/>
        <rFont val="宋体"/>
        <charset val="134"/>
      </rPr>
      <t>系列全景相机设计创新攻关成果转化应用</t>
    </r>
  </si>
  <si>
    <t>深圳绿米联创科技有限公司</t>
  </si>
  <si>
    <t>超低功耗小体积智能家居套装设计及成果转化</t>
  </si>
  <si>
    <t>深圳市火乐科技发展有限公司</t>
  </si>
  <si>
    <t>高品质投影电视V8设计及成果转化</t>
  </si>
  <si>
    <t>康佳集团股份有限公司</t>
  </si>
  <si>
    <t>全面屏 A1 系列电视工业设计及成果转化</t>
  </si>
  <si>
    <t>深圳市雄帝科技股份有限公司</t>
  </si>
  <si>
    <t>出入境自助服务一体机设计及产业化</t>
  </si>
  <si>
    <t>深圳长江家具有限公司</t>
  </si>
  <si>
    <t>新中式.云流客厅系列家具工业设计创新攻关成果转化应用</t>
  </si>
  <si>
    <t>深圳罗马仕科技有限公司</t>
  </si>
  <si>
    <t>ROMOSS 高效能无线存储充电系列产品工业设计创新攻关成果转化应用</t>
  </si>
  <si>
    <t>深圳市欧瑞博科技有限公司</t>
  </si>
  <si>
    <t>ORVIBO 物联网智能控制终端工业设计创新攻关成果转化应用</t>
  </si>
  <si>
    <t>深圳市兆驰股份有限公司</t>
  </si>
  <si>
    <t>风行4K 互联网电视设计及成果转化应用</t>
  </si>
  <si>
    <t>深圳创维数字技术有限公司</t>
  </si>
  <si>
    <t>智享家庭影院产品设计成果转化</t>
  </si>
  <si>
    <t>深圳市合元科技有限公司</t>
  </si>
  <si>
    <t>健康智能高效雾化系列电子烟工业设计创新攻关成果转化</t>
  </si>
  <si>
    <t>深圳视爵光旭电子有限公司</t>
  </si>
  <si>
    <t>X系列柔性完美弧形屏工业设计创新攻关成果转化应用</t>
  </si>
  <si>
    <t>深圳麦克韦尔股份有限公司</t>
  </si>
  <si>
    <t>基于高效导液多孔陶瓷材料注射成型技术的电子烟产品设计成果转化</t>
  </si>
  <si>
    <t>深圳市艾格斯特科技有限公司</t>
  </si>
  <si>
    <t>创新型大功率洁净灯设计及成果转化</t>
  </si>
  <si>
    <t>深圳市洲明科技股份有限公司</t>
  </si>
  <si>
    <t>UTVIII系列智能LED商用显示屏工业设计及成果转化</t>
  </si>
  <si>
    <t>深圳市元征科技股份有限公司</t>
  </si>
  <si>
    <t>新一代非接触式四轮定位仪系列产品设计及成果转化应用</t>
  </si>
  <si>
    <t>USB智能排插系统设计及成果转化</t>
  </si>
  <si>
    <t>深圳市亿道信息股份有限公司</t>
  </si>
  <si>
    <t>三防全坚固系列笔记本电脑终设计和成果转化项目</t>
  </si>
  <si>
    <t>深圳市瑞凌实业股份有限公司</t>
  </si>
  <si>
    <t>多功能交直流脉冲氩弧焊机工业设计创新攻关成果转化应用项目</t>
  </si>
  <si>
    <t>古瑞瓦特新型逆变器工业设计创新攻关成果转化应用</t>
  </si>
  <si>
    <t>努比亚技术有限公司</t>
  </si>
  <si>
    <t>努比亚技术有限公司Z17S无边框全面屏手机设计创新攻关成果转化应用</t>
  </si>
  <si>
    <t>深圳市普盛旺科技有限公司</t>
  </si>
  <si>
    <t>基于机器人的智能五轴抛光机设计及成果转化</t>
  </si>
  <si>
    <t>深圳市联合同创科技股份有限公司</t>
  </si>
  <si>
    <t>UCT 超视野全面屏系列手机工业设计成果转化项目</t>
  </si>
  <si>
    <t>东江模具（深圳）有限公司</t>
  </si>
  <si>
    <t>基于3D打印的随形冷却流道注塑模具设计创新攻关成果转化应用</t>
  </si>
  <si>
    <t>深圳市双赢伟业科技股份有限公司</t>
  </si>
  <si>
    <t>高可靠性通信增强型车联网LTE无线路由器的设计及成果转化</t>
  </si>
  <si>
    <t>安吉尔A6 pro 净水器设计及成果转化</t>
  </si>
  <si>
    <t>深圳市卓力能电子有限公司</t>
  </si>
  <si>
    <t>AC1860系列电子烟工业设计创新攻关成果转化</t>
  </si>
  <si>
    <t>深圳市萃华珠宝首饰有限公司</t>
  </si>
  <si>
    <t>《皇朝奇韵》系列产品设计创新攻关成果转化</t>
  </si>
  <si>
    <t>深圳市普瑞美泰环保科技有限公司</t>
  </si>
  <si>
    <t>普瑞美泰空气净化器设计创新攻关成果转化应用</t>
  </si>
  <si>
    <t>多功能汽车应急启动电源工业设计成果转化</t>
  </si>
  <si>
    <t>深圳市星光达珠宝首饰实业有限公司</t>
  </si>
  <si>
    <t>“AI℃”系列产品设计及成果转化</t>
  </si>
  <si>
    <t>深圳市仁清卓越投资有限公司</t>
  </si>
  <si>
    <t>ROCK系列时尚运动型蓝牙耳机产品设计创新攻关成果转化项目</t>
  </si>
  <si>
    <r>
      <rPr>
        <sz val="10"/>
        <color indexed="8"/>
        <rFont val="宋体"/>
        <charset val="134"/>
      </rPr>
      <t>主力智业</t>
    </r>
    <r>
      <rPr>
        <sz val="10"/>
        <color indexed="8"/>
        <rFont val="宋体"/>
        <charset val="134"/>
      </rPr>
      <t>(</t>
    </r>
    <r>
      <rPr>
        <sz val="10"/>
        <color indexed="8"/>
        <rFont val="宋体"/>
        <charset val="134"/>
      </rPr>
      <t>深圳</t>
    </r>
    <r>
      <rPr>
        <sz val="10"/>
        <color indexed="8"/>
        <rFont val="宋体"/>
        <charset val="134"/>
      </rPr>
      <t>)</t>
    </r>
    <r>
      <rPr>
        <sz val="10"/>
        <color indexed="8"/>
        <rFont val="宋体"/>
        <charset val="134"/>
      </rPr>
      <t>电器实业有限公司</t>
    </r>
  </si>
  <si>
    <t>BM209X系列立式厨师机工业设计创新攻关成果转化</t>
  </si>
  <si>
    <t>深圳安科高技术股份有限公司</t>
  </si>
  <si>
    <t>ANATOM 64 X射线计算机体层摄影产品设计创新攻关成果转化项目</t>
  </si>
  <si>
    <t>深圳市百欧森环保科技股份有限公司</t>
  </si>
  <si>
    <t>智能空气净化装置(BK-J 系列)产品设计创新攻关成果转化应用</t>
  </si>
  <si>
    <t>深圳市梵思诺时尚服饰有限公司</t>
  </si>
  <si>
    <t>梵思诺服装工业设计创新攻关成果转化应用</t>
  </si>
  <si>
    <t>深圳瑞圣特电子科技有限公司</t>
  </si>
  <si>
    <t>多功能声波智能电动牙刷产品设计创新及成果转应用</t>
  </si>
  <si>
    <t>深圳市安泽智能工程有限公司</t>
  </si>
  <si>
    <t>排爆机器人设计及成果转化</t>
  </si>
  <si>
    <t>深圳市高斯贝尔家居智能电子有限公司</t>
  </si>
  <si>
    <t>匀速转动云台摄像机设计及成果转化项目</t>
  </si>
  <si>
    <t>深圳民爆光电技术有限公司</t>
  </si>
  <si>
    <t>防眩光设计智能感应LED面板灯(PL系列)产品设计创新攻关成果转化应用项目</t>
  </si>
  <si>
    <t>深圳市齐普光电子股份有限公司</t>
  </si>
  <si>
    <t>网系列创意弧度LED舞台屏工业设计成果转化应用</t>
  </si>
  <si>
    <t>硕诺科技（深圳）有限公司</t>
  </si>
  <si>
    <t>IRIS系列手机产品设计创新攻关及成果转化</t>
  </si>
  <si>
    <t>深圳市航嘉驰源电气股份有限公司</t>
  </si>
  <si>
    <t>USB快充智立方排插产品设计及成果转化应用</t>
  </si>
  <si>
    <t>深圳市华美兴泰科技股份有限公司</t>
  </si>
  <si>
    <t>AI智能时尚助手音箱系列产品设计及成果转化项目</t>
  </si>
  <si>
    <t>深圳充电网科技有限公司</t>
  </si>
  <si>
    <t>面向新能源车辆的智能充电桩产品工业设计及成果转化</t>
  </si>
  <si>
    <t>三、工业设计知名工业设计奖奖励项目（共183个，资助金额1095万元）</t>
  </si>
  <si>
    <t>深圳市甲古文创意设计有限公司</t>
  </si>
  <si>
    <t>Guiding Zodiac Old Tree Tea知名工业设计奖</t>
  </si>
  <si>
    <t>Guoyuan-Auspicious  China知名工业设计奖</t>
  </si>
  <si>
    <t>SANNING BLACK TEA知名工业设计奖</t>
  </si>
  <si>
    <t>East travel知名工业设计奖</t>
  </si>
  <si>
    <t>T HOUSE TIME知名工业设计奖</t>
  </si>
  <si>
    <t>ZhuaJi Doll知名工业设计奖</t>
  </si>
  <si>
    <t>深圳市绿尚设计顾问有限公司</t>
  </si>
  <si>
    <t>Packaging of tangram知名设计奖</t>
  </si>
  <si>
    <t>Si Ji Tea packaging德国IF奖</t>
  </si>
  <si>
    <t>SiJi 德国reddot奖</t>
  </si>
  <si>
    <t>Powder Enzyme / JIAN ZI LE知名设计奖</t>
  </si>
  <si>
    <t>深圳市熙元工业设计有限公司</t>
  </si>
  <si>
    <t>PETTI 知名工业设计奖</t>
  </si>
  <si>
    <t>G-Pin 知名工业设计奖</t>
  </si>
  <si>
    <t>深圳正钧尚设计咨询有限公司</t>
  </si>
  <si>
    <t>Wireless POS QR200知名工业设计奖</t>
  </si>
  <si>
    <t>深圳市优景观复光电有限公司</t>
  </si>
  <si>
    <t>Flexible bend LED知名工业设计奖</t>
  </si>
  <si>
    <t>5G Lynx知名工业设计奖</t>
  </si>
  <si>
    <t>深圳市上善工业设计有限公司</t>
  </si>
  <si>
    <t>Air Detector知名工业设计奖</t>
  </si>
  <si>
    <t>深圳云麦科技有限公司</t>
  </si>
  <si>
    <t>YUNMAI2 Smart scale德国IF奖</t>
  </si>
  <si>
    <t>YUNMAI2 Smart scale德国红点奖</t>
  </si>
  <si>
    <t>深圳之道设计有限公司</t>
  </si>
  <si>
    <t>Smart kit知名工业设计奖</t>
  </si>
  <si>
    <t>深圳乐行天下科技有限公司</t>
  </si>
  <si>
    <t>L8滑板车知名工业设计奖</t>
  </si>
  <si>
    <t>Scooterboard知名工业设计奖</t>
  </si>
  <si>
    <t>深圳前海帕拓逊网络技术有限公司</t>
  </si>
  <si>
    <t>Seneo Aroma Diffuser知名工业设计奖</t>
  </si>
  <si>
    <t>Mpow Cheetach+ Bluetooth Headphones知名工业设计奖</t>
  </si>
  <si>
    <t>SPIN IT知名工业设计奖</t>
  </si>
  <si>
    <t>深圳市柏星龙创意包装股份有限公司</t>
  </si>
  <si>
    <t>Huafu liang 知名工业设计奖</t>
  </si>
  <si>
    <t>zeli liao知名工业设计奖</t>
  </si>
  <si>
    <t>haicui Ouyang知名工业设计奖</t>
  </si>
  <si>
    <t>junzhong ou 知名工业设计奖</t>
  </si>
  <si>
    <t>yulei wang知名工业设计奖</t>
  </si>
  <si>
    <t>yanbing Xue知名工业设计奖</t>
  </si>
  <si>
    <t>深圳卓上品牌设计顾问有限公司</t>
  </si>
  <si>
    <t>Arrival of Spring知名工业设计奖</t>
  </si>
  <si>
    <t>Changyu·KOYA Brandy知名工业设计奖</t>
  </si>
  <si>
    <t>Hi,2017知名工业设计奖</t>
  </si>
  <si>
    <t>深圳市恩佳产品策划有限公司</t>
  </si>
  <si>
    <t>Fancy知名工业设计奖</t>
  </si>
  <si>
    <t>深圳市柏斯工业设计有限公司</t>
  </si>
  <si>
    <t>Vital Signs Monitor知名工业设计奖</t>
  </si>
  <si>
    <t>Internet Mobile Hospital知名工业设计奖</t>
  </si>
  <si>
    <t>深圳市未来生活产品策划设计有限公司</t>
  </si>
  <si>
    <t>China Says知名工业设计奖</t>
  </si>
  <si>
    <t>深圳三度礼贤设计有限公司</t>
  </si>
  <si>
    <t>The Silk Scroll Design Invitational Exhibition知名设计奖</t>
  </si>
  <si>
    <t>深圳市科奈信科技有限公司</t>
  </si>
  <si>
    <t>W12 wearable BT headset知名设计奖</t>
  </si>
  <si>
    <t>W8 ANC BT headset知名设计奖</t>
  </si>
  <si>
    <t>深圳柏与伙伴设计有限公司</t>
  </si>
  <si>
    <t>2015 SHENZHEN FRINGE知名设计奖</t>
  </si>
  <si>
    <t>深圳市匠意科技开发有限公司</t>
  </si>
  <si>
    <t>Intelligent Modular Water Purifier知名设计奖</t>
  </si>
  <si>
    <t>深圳片刻品牌发展有限公司</t>
  </si>
  <si>
    <t>HuangRan Wine 知名工业设计奖</t>
  </si>
  <si>
    <t>深圳市迈迪加科技发展有限公司</t>
  </si>
  <si>
    <t>NOX AROMA知名工业设计奖</t>
  </si>
  <si>
    <t>深圳九点整工业设计有限公司</t>
  </si>
  <si>
    <t>Light measuring device知名工业设计奖</t>
  </si>
  <si>
    <t>Little penguin cheers知名工业设计奖</t>
  </si>
  <si>
    <t>深圳宝路西智能科技有限公司</t>
  </si>
  <si>
    <t>YO-WATCH SHINE知名工业设计奖</t>
  </si>
  <si>
    <t>Skyworth Smart Speaker知名工业设计奖</t>
  </si>
  <si>
    <t>Mini Game Box知名工业设计奖</t>
  </si>
  <si>
    <t>Skyworth Integrated Speaker知名工业设计奖</t>
  </si>
  <si>
    <t>深圳市司沃康科技有限公司</t>
  </si>
  <si>
    <t>Rinbit 知名工业设计奖</t>
  </si>
  <si>
    <t>深圳市一般设计有限公司</t>
  </si>
  <si>
    <t>BAO知名工业设计奖</t>
  </si>
  <si>
    <t>A Special Tea Utensil Set知名工业设计奖</t>
  </si>
  <si>
    <t>深圳市无一设计有限公司</t>
  </si>
  <si>
    <t>Spark Smart speaker知名工业设计奖</t>
  </si>
  <si>
    <t>百恩初婴儿用品（深圳）有限公司</t>
  </si>
  <si>
    <t>Easy-to-use Straw cup知名工业设计奖</t>
  </si>
  <si>
    <t>深圳市千指佛包装设计有限公司</t>
  </si>
  <si>
    <t>YangLi packaging知名工业设计奖</t>
  </si>
  <si>
    <t>Junjian Shu Food packaging知名工业设计奖</t>
  </si>
  <si>
    <t>深圳市凯旋创新品牌产品设计有限公司</t>
  </si>
  <si>
    <t>Perspetive Ruler知名工业设计奖</t>
  </si>
  <si>
    <t>深圳创怀医疗科技有限公司</t>
  </si>
  <si>
    <t>Sperm Microscope知名工业设计奖</t>
  </si>
  <si>
    <t>深圳市优博讯科技股份有限公司</t>
  </si>
  <si>
    <t>Fly Plapper RFID知名工业设计奖</t>
  </si>
  <si>
    <t>深圳市越疆科技有限公司</t>
  </si>
  <si>
    <t>DOBOT MOOZ知名工业设计奖</t>
  </si>
  <si>
    <t>DOBOT Magician知名工业设计奖</t>
  </si>
  <si>
    <t>深圳市另起两行营销策划有限公司</t>
  </si>
  <si>
    <t>“心经”知名工业设计奖</t>
  </si>
  <si>
    <t>深圳市润和天泽城市立体生态科技有限公司</t>
  </si>
  <si>
    <t>A-POT日本GMARK奖</t>
  </si>
  <si>
    <t>A-POT 德国IF奖</t>
  </si>
  <si>
    <t>深圳创维-RGB电子有限公司</t>
  </si>
  <si>
    <t>SKYWORTH_S8-8德国IF奖</t>
  </si>
  <si>
    <t>SKYWORTH_W8德国IF奖</t>
  </si>
  <si>
    <t>SKYWORTH_W8德国Reddot奖</t>
  </si>
  <si>
    <t>SKYWORTH_W9日本GMARK奖</t>
  </si>
  <si>
    <t>NeoAir Panoramic Camera知名工业设计奖</t>
  </si>
  <si>
    <t>深圳前海蓝莓文化传播有限公司</t>
  </si>
  <si>
    <t>Gao Shan Liu Shui知名工业设计奖</t>
  </si>
  <si>
    <t>Moutai Chun知名工业设计奖</t>
  </si>
  <si>
    <t>Huang Shan，Tian Du知名工业设计奖</t>
  </si>
  <si>
    <t>Nanjing-Jiuwu Silk知名工业设计奖</t>
  </si>
  <si>
    <t>深圳市朗恒电子有限公司</t>
  </si>
  <si>
    <t>Fenix TK71R知名工业设计奖</t>
  </si>
  <si>
    <t>深圳二十一克产品设计有限公司</t>
  </si>
  <si>
    <t>Desay T Series 知名工业设计奖</t>
  </si>
  <si>
    <t>Inno&amp;cn TV知名工业设计奖</t>
  </si>
  <si>
    <t>VISS ES5/7 LED Wall Display知名工业设计奖</t>
  </si>
  <si>
    <t>VISS NX LED Floor Display知名工业设计奖</t>
  </si>
  <si>
    <t>深圳市逸诺科技有限公司</t>
  </si>
  <si>
    <t>D Nano知名工业设计奖</t>
  </si>
  <si>
    <t>深圳岱仕科技有限公司</t>
  </si>
  <si>
    <t>Dexmo红点奖</t>
  </si>
  <si>
    <t>Dexmo iF奖</t>
  </si>
  <si>
    <t>深圳市古安华产品设计有限公司</t>
  </si>
  <si>
    <t>Pen知名工业设计奖</t>
  </si>
  <si>
    <t>Portable Brush知名工业设计奖</t>
  </si>
  <si>
    <t>深圳市想象力产品策划有限公司</t>
  </si>
  <si>
    <t>Halomini smart glasses VR/AR知名工业设计奖</t>
  </si>
  <si>
    <t>深圳市感叹号产品设计有限公司</t>
  </si>
  <si>
    <t>Physiology detector medical product知名工业设计奖</t>
  </si>
  <si>
    <t>深圳市智美达科技股份有限公司</t>
  </si>
  <si>
    <t>Meshare pt Camera 知名工业设计奖</t>
  </si>
  <si>
    <t>华为终端（深圳）有限公司</t>
  </si>
  <si>
    <t>E5885 知名工业设计奖</t>
  </si>
  <si>
    <t>HUAWEI FIT  知名工业设计奖</t>
  </si>
  <si>
    <t>Mediapad M3知名工业设计奖</t>
  </si>
  <si>
    <t>Honor 9 知名工业设计奖</t>
  </si>
  <si>
    <t>Honor Wi-Fi 2知名工业设计奖</t>
  </si>
  <si>
    <t>Huawei Mate 10 pro知名工业设计奖</t>
  </si>
  <si>
    <t>HUAWEI MateBook X知名工业设计奖</t>
  </si>
  <si>
    <t>HUAWEI nova 2知名工业设计奖</t>
  </si>
  <si>
    <t>Huawei Mate 10知名工业设计奖</t>
  </si>
  <si>
    <t>Parrot知名工业设计奖</t>
  </si>
  <si>
    <t>深圳沃利创意工程有限公司</t>
  </si>
  <si>
    <t>StoryTeller 知名工业设计奖</t>
  </si>
  <si>
    <t>LTE smart handheld data terminal 知名工业设计奖</t>
  </si>
  <si>
    <t>LTE smart handheld data terminal 知名工业设计奖</t>
  </si>
  <si>
    <t>Multi-mode advanced radio 知名工业设计奖</t>
  </si>
  <si>
    <t>FAST Node知名工业设计奖</t>
  </si>
  <si>
    <t>Radio remote unit知名工业设计奖</t>
  </si>
  <si>
    <t>Walkie talkie知名工业设计奖</t>
  </si>
  <si>
    <t>深圳市艾比克实业有限公司</t>
  </si>
  <si>
    <t>GoDuo知名工业设计奖</t>
  </si>
  <si>
    <t>深圳市古古美美实业有限公司</t>
  </si>
  <si>
    <t>GGMM E5知名工业设计奖</t>
  </si>
  <si>
    <t>GGMM E2知名工业设计奖</t>
  </si>
  <si>
    <t>E2知名工业设计奖</t>
  </si>
  <si>
    <t>深圳市韵博产品策划有限公司</t>
  </si>
  <si>
    <t>MINI FRESH知名工业设计奖</t>
  </si>
  <si>
    <t>Panoramic Camaro/Insta360 Pro知名工业设计奖</t>
  </si>
  <si>
    <t>Insta360 One知名工业设计奖</t>
  </si>
  <si>
    <t>深圳京柏医疗科技股份有限公司</t>
  </si>
  <si>
    <t>JPD-300E知名工业设计奖</t>
  </si>
  <si>
    <t>JPD-2000S知名工业设计奖</t>
  </si>
  <si>
    <t>依波精品（深圳）有限公司</t>
  </si>
  <si>
    <t>Revolving Watch知名工业设计奖</t>
  </si>
  <si>
    <t>Window Timing知名工业设计奖</t>
  </si>
  <si>
    <t>深圳市天和荣科技有限公司</t>
  </si>
  <si>
    <t>Netvue Belle知名工业设计奖</t>
  </si>
  <si>
    <t>中兴通讯股份有限公司</t>
  </si>
  <si>
    <t>AXON M知名工业设计奖</t>
  </si>
  <si>
    <t>BLADE V9知名工业设计奖</t>
  </si>
  <si>
    <t>XRAY 6知名工业设计奖</t>
  </si>
  <si>
    <t>ICEBERG知名工业设计奖</t>
  </si>
  <si>
    <t>Pocket WiFi 601ZT知名工业设计奖</t>
  </si>
  <si>
    <t>深圳市新森文化传播有限公司</t>
  </si>
  <si>
    <t>She Why知名工业设计奖</t>
  </si>
  <si>
    <t>深圳市科恩产品设计有限公司</t>
  </si>
  <si>
    <t>BORK K781知名工业设计奖</t>
  </si>
  <si>
    <t>M785知名工业设计奖</t>
  </si>
  <si>
    <t>深圳市倍轻松科技股份有限公司</t>
  </si>
  <si>
    <t>Eye 1知名工业设计奖</t>
  </si>
  <si>
    <t>深圳月步文化科技有限公司</t>
  </si>
  <si>
    <t>Aerozoo color clay soap知名工业设计奖</t>
  </si>
  <si>
    <t>Color Clay Soap知名工业设计奖</t>
  </si>
  <si>
    <t>深圳赞点创意文化有限公司</t>
  </si>
  <si>
    <t>TANK知名工业设计奖</t>
  </si>
  <si>
    <t>深圳市汉诺森室内设计有限公司</t>
  </si>
  <si>
    <t>PURE TEA STORE 知名工业设计奖</t>
  </si>
  <si>
    <t>ART DESIGN CENTER 知名工业设计奖</t>
  </si>
  <si>
    <t>深圳市氧气设计服务有限公司</t>
  </si>
  <si>
    <t>SHOE DRYER &amp; STERILIZER知名工业设计奖</t>
  </si>
  <si>
    <t>深圳天行创新科技有限公司</t>
  </si>
  <si>
    <t>Honeycomb Music Kit知名工业设计奖</t>
  </si>
  <si>
    <t>深圳市融一凤巢设计发展有限公司</t>
  </si>
  <si>
    <t>0glass Danny 知名工业设计奖</t>
  </si>
  <si>
    <t>DNA-saliva collector 知名工业设计奖</t>
  </si>
  <si>
    <t>深圳骑达科技发展有限公司</t>
  </si>
  <si>
    <t>RBIKE R4 E-Folding Bike知名工业设计奖</t>
  </si>
  <si>
    <t>普联技术有限公司</t>
  </si>
  <si>
    <t>Kasa Cam Outdoor知名工业设计奖</t>
  </si>
  <si>
    <t>HiClean Plus知名工业设计奖</t>
  </si>
  <si>
    <t>同点设计策划(深圳)有限公司</t>
  </si>
  <si>
    <t>WATCH ULTRATIME 001知名工业设计奖</t>
  </si>
  <si>
    <t>深圳市星磁科技有限公司</t>
  </si>
  <si>
    <t>Free Magic Charging Kit知名工业设计奖</t>
  </si>
  <si>
    <t>深圳市裕同包装科技股份有限公司</t>
  </si>
  <si>
    <t>Lao Tzu Liquor知名工业设计奖</t>
  </si>
  <si>
    <t>Fresh bamboo wine知名工业设计奖</t>
  </si>
  <si>
    <t>KongFu Tea 知名工业设计奖</t>
  </si>
  <si>
    <t>Three Kingdoms Tea知名工业设计奖</t>
  </si>
  <si>
    <t>Fresh Bamboo wine知名工业设计奖</t>
  </si>
  <si>
    <t>Packaging Box for Mobile Phone知名工业设计奖</t>
  </si>
  <si>
    <t>深圳五十五度创意科技有限公司</t>
  </si>
  <si>
    <t>Beverage Cooler知名工业设计奖</t>
  </si>
  <si>
    <t>Noah Series power bank 知名工业设计奖</t>
  </si>
  <si>
    <t>HOLO Power bank 知名工业设计奖</t>
  </si>
  <si>
    <t>Clap Series 知名工业设计奖</t>
  </si>
  <si>
    <t>深圳吉丰年科技有限公司</t>
  </si>
  <si>
    <t>BUNKER 知名工业设计奖</t>
  </si>
  <si>
    <t>深圳指尖儿科技有限公司</t>
  </si>
  <si>
    <t>Lockbook 知名工业设计奖</t>
  </si>
  <si>
    <t>深圳市矩阵工业产品设计有限公司</t>
  </si>
  <si>
    <t>Portable bike tools 知名工业设计奖</t>
  </si>
  <si>
    <t>bicycle Handle 知名工业设计奖</t>
  </si>
  <si>
    <t>深圳市华信众邦科技有限公司</t>
  </si>
  <si>
    <t>4smarts Treasure Box 知名工业设计奖</t>
  </si>
  <si>
    <t>深圳旗鱼工业设计有限公司</t>
  </si>
  <si>
    <t>PROTECTOR Toliet知名工业设计奖</t>
  </si>
  <si>
    <t>深圳市佳简几何工业设计有限公司</t>
  </si>
  <si>
    <t>ARGO ZERO知名工业设计奖</t>
  </si>
  <si>
    <t>Midiea Home S2知名工业设计奖</t>
  </si>
  <si>
    <t>Power Station P500知名工业设计奖</t>
  </si>
  <si>
    <t>Dreamlight知名工业设计奖</t>
  </si>
  <si>
    <t>深圳市大典创新供应链有限公司</t>
  </si>
  <si>
    <t>Kaleidoskop知名工业设计奖</t>
  </si>
  <si>
    <t>深圳市蓝禾技术有限公司</t>
  </si>
  <si>
    <t>Car Fragrance Sticks知名工业设计奖</t>
  </si>
  <si>
    <t>深圳白色产品设计有限公司</t>
  </si>
  <si>
    <t>GOOVIS G1知名工业设计奖</t>
  </si>
  <si>
    <t>Radiolink AT-9知名工业设计奖</t>
  </si>
  <si>
    <t>深圳市求是设计有限公司</t>
  </si>
  <si>
    <t>Yanghe Zodiac Wine知名工业设计奖</t>
  </si>
  <si>
    <t>深圳市求是包装品有限公司</t>
  </si>
  <si>
    <t>Yanghe Zodiac Story知名工业设计奖</t>
  </si>
  <si>
    <t>Smart Remote Control知名工业设计奖</t>
  </si>
  <si>
    <t>WS2IRC知名工业设计奖</t>
  </si>
  <si>
    <t>Smoke Detector知名工业设计奖</t>
  </si>
  <si>
    <t>舒可士（深圳）科技有限公司</t>
  </si>
  <si>
    <t>SOOCAS X1知名工业设计奖</t>
  </si>
  <si>
    <t>SOOCAS X3 知名工业设计奖</t>
  </si>
  <si>
    <t>SOOCAS Hair dryer知名工业设计奖</t>
  </si>
  <si>
    <t>深圳市祥聚源包装制品有限公司</t>
  </si>
  <si>
    <t>Shibajiufang Wine知名工业设计奖</t>
  </si>
  <si>
    <t>Passionate Love知名工业设计奖</t>
  </si>
  <si>
    <t>PM1601知名工业设计奖</t>
  </si>
  <si>
    <t>深圳市麦锡工业产品策划有限公司</t>
  </si>
  <si>
    <t>LABEL CUP 知名工业设计奖</t>
  </si>
  <si>
    <t>Wen Hua Tea知名工业设计奖</t>
  </si>
  <si>
    <t>Angry Bottle Cap知名工业设计奖</t>
  </si>
  <si>
    <t>Wen Hua Cha知名工业设计奖</t>
  </si>
  <si>
    <t>深圳市垂直空间产品设计有限公司</t>
  </si>
  <si>
    <t>A New Generation Of Prefilters知名工业设计奖</t>
  </si>
  <si>
    <t>浪尖设计集团有限公司</t>
  </si>
  <si>
    <t>A8 Air Purifier知名工业设计奖</t>
  </si>
  <si>
    <t>Suture Device知名工业设计奖</t>
  </si>
  <si>
    <t>Multi-functional handle知名工业设计奖</t>
  </si>
  <si>
    <t>Pu'erh Tea Knife知名工业设计奖</t>
  </si>
  <si>
    <t>拟资助金额</t>
    <phoneticPr fontId="13" type="noConversion"/>
  </si>
</sst>
</file>

<file path=xl/styles.xml><?xml version="1.0" encoding="utf-8"?>
<styleSheet xmlns="http://schemas.openxmlformats.org/spreadsheetml/2006/main">
  <fonts count="14">
    <font>
      <sz val="11"/>
      <color theme="1"/>
      <name val="宋体"/>
      <charset val="134"/>
      <scheme val="minor"/>
    </font>
    <font>
      <sz val="10"/>
      <color theme="1"/>
      <name val="宋体"/>
      <charset val="134"/>
      <scheme val="minor"/>
    </font>
    <font>
      <sz val="11"/>
      <color theme="1"/>
      <name val="黑体"/>
      <charset val="134"/>
    </font>
    <font>
      <sz val="16"/>
      <color theme="1"/>
      <name val="黑体"/>
      <charset val="134"/>
    </font>
    <font>
      <sz val="12"/>
      <color theme="1"/>
      <name val="黑体"/>
      <charset val="134"/>
    </font>
    <font>
      <b/>
      <sz val="11"/>
      <color theme="1"/>
      <name val="宋体"/>
      <charset val="134"/>
      <scheme val="minor"/>
    </font>
    <font>
      <b/>
      <sz val="11"/>
      <color theme="1"/>
      <name val="宋体"/>
      <charset val="134"/>
    </font>
    <font>
      <sz val="10"/>
      <color theme="1"/>
      <name val="宋体"/>
      <charset val="134"/>
    </font>
    <font>
      <sz val="10"/>
      <color indexed="8"/>
      <name val="宋体"/>
      <charset val="134"/>
    </font>
    <font>
      <sz val="10"/>
      <color indexed="8"/>
      <name val="宋体"/>
      <charset val="134"/>
    </font>
    <font>
      <sz val="10"/>
      <color rgb="FF000000"/>
      <name val="宋体"/>
      <charset val="134"/>
    </font>
    <font>
      <sz val="10"/>
      <color rgb="FF000000"/>
      <name val="宋体"/>
      <charset val="134"/>
    </font>
    <font>
      <sz val="11"/>
      <color indexed="8"/>
      <name val="宋体"/>
      <charset val="134"/>
    </font>
    <font>
      <sz val="9"/>
      <name val="宋体"/>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alignment vertical="center"/>
    </xf>
    <xf numFmtId="0" fontId="12" fillId="0" borderId="0">
      <alignment vertical="center"/>
    </xf>
  </cellStyleXfs>
  <cellXfs count="3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5" fillId="0" borderId="0" xfId="0" applyFont="1" applyBorder="1" applyAlignment="1">
      <alignment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Border="1">
      <alignment vertical="center"/>
    </xf>
    <xf numFmtId="0" fontId="5" fillId="0" borderId="0" xfId="0" applyFont="1" applyBorder="1" applyAlignment="1">
      <alignment horizontal="left" vertical="center"/>
    </xf>
    <xf numFmtId="0" fontId="6" fillId="0" borderId="1" xfId="0"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7" fillId="0" borderId="3"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1" xfId="0" applyFont="1" applyBorder="1" applyAlignment="1">
      <alignment horizontal="center" vertical="center"/>
    </xf>
  </cellXfs>
  <cellStyles count="2">
    <cellStyle name="常规" xfId="0" builtinId="0"/>
    <cellStyle name="常规 2" xfId="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65"/>
  <sheetViews>
    <sheetView tabSelected="1" workbookViewId="0">
      <selection activeCell="A5" sqref="A5:B29"/>
    </sheetView>
  </sheetViews>
  <sheetFormatPr defaultColWidth="9" defaultRowHeight="13.5"/>
  <cols>
    <col min="1" max="1" width="3.5" customWidth="1"/>
    <col min="2" max="2" width="26.375" customWidth="1"/>
    <col min="3" max="3" width="40.75" customWidth="1"/>
    <col min="4" max="4" width="18.125" style="2" customWidth="1"/>
    <col min="5" max="5" width="9.75" style="3" customWidth="1"/>
  </cols>
  <sheetData>
    <row r="1" spans="1:5" ht="36" customHeight="1">
      <c r="A1" s="4" t="s">
        <v>0</v>
      </c>
    </row>
    <row r="2" spans="1:5" ht="42" customHeight="1">
      <c r="A2" s="18" t="s">
        <v>1</v>
      </c>
      <c r="B2" s="18"/>
      <c r="C2" s="18"/>
      <c r="D2" s="18"/>
      <c r="E2" s="5"/>
    </row>
    <row r="3" spans="1:5" ht="18" customHeight="1">
      <c r="A3" s="19" t="s">
        <v>2</v>
      </c>
      <c r="B3" s="20"/>
      <c r="C3" s="20"/>
      <c r="D3" s="20"/>
      <c r="E3" s="5"/>
    </row>
    <row r="4" spans="1:5" ht="30" customHeight="1">
      <c r="A4" s="21" t="s">
        <v>3</v>
      </c>
      <c r="B4" s="21"/>
      <c r="C4" s="21"/>
      <c r="D4" s="21"/>
      <c r="E4" s="6"/>
    </row>
    <row r="5" spans="1:5" ht="30" customHeight="1">
      <c r="A5" s="7" t="s">
        <v>4</v>
      </c>
      <c r="B5" s="7" t="s">
        <v>5</v>
      </c>
      <c r="C5" s="7" t="s">
        <v>6</v>
      </c>
      <c r="D5" s="8" t="s">
        <v>419</v>
      </c>
      <c r="E5"/>
    </row>
    <row r="6" spans="1:5" ht="20.100000000000001" customHeight="1">
      <c r="A6" s="25">
        <v>1</v>
      </c>
      <c r="B6" s="25" t="s">
        <v>8</v>
      </c>
      <c r="C6" s="25" t="s">
        <v>9</v>
      </c>
      <c r="D6" s="9">
        <v>300</v>
      </c>
      <c r="E6" s="1"/>
    </row>
    <row r="7" spans="1:5" ht="20.100000000000001" customHeight="1">
      <c r="A7" s="25">
        <v>2</v>
      </c>
      <c r="B7" s="25" t="s">
        <v>10</v>
      </c>
      <c r="C7" s="25" t="s">
        <v>11</v>
      </c>
      <c r="D7" s="9">
        <v>300</v>
      </c>
      <c r="E7" s="1"/>
    </row>
    <row r="8" spans="1:5" ht="20.100000000000001" customHeight="1">
      <c r="A8" s="25">
        <v>3</v>
      </c>
      <c r="B8" s="25" t="s">
        <v>12</v>
      </c>
      <c r="C8" s="25" t="s">
        <v>13</v>
      </c>
      <c r="D8" s="9">
        <v>300</v>
      </c>
      <c r="E8" s="1"/>
    </row>
    <row r="9" spans="1:5" ht="20.100000000000001" customHeight="1">
      <c r="A9" s="25">
        <v>4</v>
      </c>
      <c r="B9" s="25" t="s">
        <v>14</v>
      </c>
      <c r="C9" s="25" t="s">
        <v>15</v>
      </c>
      <c r="D9" s="9">
        <v>300</v>
      </c>
      <c r="E9" s="1"/>
    </row>
    <row r="10" spans="1:5" ht="25.5" customHeight="1">
      <c r="A10" s="25">
        <v>5</v>
      </c>
      <c r="B10" s="25" t="s">
        <v>16</v>
      </c>
      <c r="C10" s="25" t="s">
        <v>17</v>
      </c>
      <c r="D10" s="9">
        <v>300</v>
      </c>
      <c r="E10" s="1"/>
    </row>
    <row r="11" spans="1:5" ht="20.100000000000001" customHeight="1">
      <c r="A11" s="25">
        <v>6</v>
      </c>
      <c r="B11" s="25" t="s">
        <v>18</v>
      </c>
      <c r="C11" s="25" t="s">
        <v>19</v>
      </c>
      <c r="D11" s="9">
        <v>300</v>
      </c>
      <c r="E11" s="1"/>
    </row>
    <row r="12" spans="1:5" ht="20.100000000000001" customHeight="1">
      <c r="A12" s="25">
        <v>7</v>
      </c>
      <c r="B12" s="25" t="s">
        <v>20</v>
      </c>
      <c r="C12" s="25" t="s">
        <v>21</v>
      </c>
      <c r="D12" s="9">
        <v>300</v>
      </c>
      <c r="E12" s="1"/>
    </row>
    <row r="13" spans="1:5" ht="20.100000000000001" customHeight="1">
      <c r="A13" s="25">
        <v>8</v>
      </c>
      <c r="B13" s="25" t="s">
        <v>22</v>
      </c>
      <c r="C13" s="25" t="s">
        <v>23</v>
      </c>
      <c r="D13" s="9">
        <v>300</v>
      </c>
      <c r="E13" s="1"/>
    </row>
    <row r="14" spans="1:5" ht="20.100000000000001" customHeight="1">
      <c r="A14" s="25">
        <v>9</v>
      </c>
      <c r="B14" s="25" t="s">
        <v>24</v>
      </c>
      <c r="C14" s="25" t="s">
        <v>25</v>
      </c>
      <c r="D14" s="9">
        <v>300</v>
      </c>
      <c r="E14" s="1"/>
    </row>
    <row r="15" spans="1:5" ht="24" customHeight="1">
      <c r="A15" s="25">
        <v>10</v>
      </c>
      <c r="B15" s="25" t="s">
        <v>26</v>
      </c>
      <c r="C15" s="25" t="s">
        <v>27</v>
      </c>
      <c r="D15" s="9">
        <v>300</v>
      </c>
      <c r="E15" s="1"/>
    </row>
    <row r="16" spans="1:5" ht="26.25" customHeight="1">
      <c r="A16" s="25">
        <v>11</v>
      </c>
      <c r="B16" s="25" t="s">
        <v>28</v>
      </c>
      <c r="C16" s="25" t="s">
        <v>29</v>
      </c>
      <c r="D16" s="9">
        <v>300</v>
      </c>
      <c r="E16" s="1"/>
    </row>
    <row r="17" spans="1:5" ht="20.100000000000001" customHeight="1">
      <c r="A17" s="25">
        <v>12</v>
      </c>
      <c r="B17" s="25" t="s">
        <v>30</v>
      </c>
      <c r="C17" s="25" t="s">
        <v>31</v>
      </c>
      <c r="D17" s="9">
        <v>300</v>
      </c>
      <c r="E17" s="1"/>
    </row>
    <row r="18" spans="1:5" ht="20.100000000000001" customHeight="1">
      <c r="A18" s="25">
        <v>13</v>
      </c>
      <c r="B18" s="25" t="s">
        <v>32</v>
      </c>
      <c r="C18" s="25" t="s">
        <v>33</v>
      </c>
      <c r="D18" s="9">
        <v>300</v>
      </c>
      <c r="E18" s="1"/>
    </row>
    <row r="19" spans="1:5" ht="20.100000000000001" customHeight="1">
      <c r="A19" s="25">
        <v>14</v>
      </c>
      <c r="B19" s="25" t="s">
        <v>34</v>
      </c>
      <c r="C19" s="25" t="s">
        <v>35</v>
      </c>
      <c r="D19" s="9">
        <v>300</v>
      </c>
      <c r="E19" s="1"/>
    </row>
    <row r="20" spans="1:5" ht="20.100000000000001" customHeight="1">
      <c r="A20" s="25">
        <v>15</v>
      </c>
      <c r="B20" s="25" t="s">
        <v>36</v>
      </c>
      <c r="C20" s="25" t="s">
        <v>37</v>
      </c>
      <c r="D20" s="9">
        <v>300</v>
      </c>
      <c r="E20" s="1"/>
    </row>
    <row r="21" spans="1:5" ht="20.100000000000001" customHeight="1">
      <c r="A21" s="25">
        <v>16</v>
      </c>
      <c r="B21" s="25" t="s">
        <v>38</v>
      </c>
      <c r="C21" s="25" t="s">
        <v>39</v>
      </c>
      <c r="D21" s="9">
        <v>300</v>
      </c>
      <c r="E21" s="1"/>
    </row>
    <row r="22" spans="1:5" ht="20.100000000000001" customHeight="1">
      <c r="A22" s="25">
        <v>17</v>
      </c>
      <c r="B22" s="25" t="s">
        <v>40</v>
      </c>
      <c r="C22" s="25" t="s">
        <v>41</v>
      </c>
      <c r="D22" s="9">
        <v>100</v>
      </c>
      <c r="E22" s="1"/>
    </row>
    <row r="23" spans="1:5" ht="20.100000000000001" customHeight="1">
      <c r="A23" s="25">
        <v>18</v>
      </c>
      <c r="B23" s="25" t="s">
        <v>42</v>
      </c>
      <c r="C23" s="25" t="s">
        <v>43</v>
      </c>
      <c r="D23" s="9">
        <v>100</v>
      </c>
      <c r="E23" s="1"/>
    </row>
    <row r="24" spans="1:5" ht="20.100000000000001" customHeight="1">
      <c r="A24" s="25">
        <v>19</v>
      </c>
      <c r="B24" s="25" t="s">
        <v>44</v>
      </c>
      <c r="C24" s="25" t="s">
        <v>45</v>
      </c>
      <c r="D24" s="9">
        <v>100</v>
      </c>
      <c r="E24" s="1"/>
    </row>
    <row r="25" spans="1:5" ht="20.100000000000001" customHeight="1">
      <c r="A25" s="25">
        <v>20</v>
      </c>
      <c r="B25" s="25" t="s">
        <v>46</v>
      </c>
      <c r="C25" s="25" t="s">
        <v>47</v>
      </c>
      <c r="D25" s="9">
        <v>100</v>
      </c>
      <c r="E25" s="1"/>
    </row>
    <row r="26" spans="1:5" ht="20.100000000000001" customHeight="1">
      <c r="A26" s="25">
        <v>21</v>
      </c>
      <c r="B26" s="25" t="s">
        <v>48</v>
      </c>
      <c r="C26" s="25" t="s">
        <v>49</v>
      </c>
      <c r="D26" s="9">
        <v>100</v>
      </c>
      <c r="E26" s="1"/>
    </row>
    <row r="27" spans="1:5" ht="20.100000000000001" customHeight="1">
      <c r="A27" s="25">
        <v>22</v>
      </c>
      <c r="B27" s="26" t="s">
        <v>50</v>
      </c>
      <c r="C27" s="26" t="s">
        <v>51</v>
      </c>
      <c r="D27" s="17">
        <v>100</v>
      </c>
      <c r="E27" s="10"/>
    </row>
    <row r="28" spans="1:5" ht="29.1" customHeight="1">
      <c r="A28" s="16" t="s">
        <v>52</v>
      </c>
      <c r="B28" s="15"/>
      <c r="C28" s="15"/>
      <c r="D28" s="37"/>
      <c r="E28" s="11"/>
    </row>
    <row r="29" spans="1:5" ht="35.1" customHeight="1">
      <c r="A29" s="27" t="s">
        <v>4</v>
      </c>
      <c r="B29" s="28" t="s">
        <v>5</v>
      </c>
      <c r="C29" s="28" t="s">
        <v>53</v>
      </c>
      <c r="D29" s="7" t="s">
        <v>7</v>
      </c>
      <c r="E29"/>
    </row>
    <row r="30" spans="1:5" s="1" customFormat="1" ht="24.95" customHeight="1">
      <c r="A30" s="25">
        <v>1</v>
      </c>
      <c r="B30" s="25" t="s">
        <v>54</v>
      </c>
      <c r="C30" s="25" t="s">
        <v>55</v>
      </c>
      <c r="D30" s="9">
        <v>114</v>
      </c>
    </row>
    <row r="31" spans="1:5" s="1" customFormat="1" ht="24.95" customHeight="1">
      <c r="A31" s="25">
        <v>2</v>
      </c>
      <c r="B31" s="29" t="s">
        <v>56</v>
      </c>
      <c r="C31" s="29" t="s">
        <v>57</v>
      </c>
      <c r="D31" s="13">
        <v>142</v>
      </c>
    </row>
    <row r="32" spans="1:5" s="1" customFormat="1" ht="24.95" customHeight="1">
      <c r="A32" s="25">
        <v>3</v>
      </c>
      <c r="B32" s="29" t="s">
        <v>58</v>
      </c>
      <c r="C32" s="29" t="s">
        <v>59</v>
      </c>
      <c r="D32" s="13">
        <v>207</v>
      </c>
    </row>
    <row r="33" spans="1:4" s="1" customFormat="1" ht="24.95" customHeight="1">
      <c r="A33" s="25">
        <v>4</v>
      </c>
      <c r="B33" s="29" t="s">
        <v>60</v>
      </c>
      <c r="C33" s="29" t="s">
        <v>61</v>
      </c>
      <c r="D33" s="13">
        <v>58</v>
      </c>
    </row>
    <row r="34" spans="1:4" s="1" customFormat="1" ht="24.95" customHeight="1">
      <c r="A34" s="25">
        <v>5</v>
      </c>
      <c r="B34" s="29" t="s">
        <v>8</v>
      </c>
      <c r="C34" s="29" t="s">
        <v>62</v>
      </c>
      <c r="D34" s="13">
        <v>292</v>
      </c>
    </row>
    <row r="35" spans="1:4" s="1" customFormat="1" ht="24.95" customHeight="1">
      <c r="A35" s="25">
        <v>6</v>
      </c>
      <c r="B35" s="29" t="s">
        <v>63</v>
      </c>
      <c r="C35" s="29" t="s">
        <v>64</v>
      </c>
      <c r="D35" s="13">
        <v>300</v>
      </c>
    </row>
    <row r="36" spans="1:4" s="1" customFormat="1" ht="24.95" customHeight="1">
      <c r="A36" s="25">
        <v>7</v>
      </c>
      <c r="B36" s="29" t="s">
        <v>65</v>
      </c>
      <c r="C36" s="30" t="s">
        <v>66</v>
      </c>
      <c r="D36" s="13">
        <v>269</v>
      </c>
    </row>
    <row r="37" spans="1:4" s="1" customFormat="1" ht="24.95" customHeight="1">
      <c r="A37" s="25">
        <v>8</v>
      </c>
      <c r="B37" s="29" t="s">
        <v>67</v>
      </c>
      <c r="C37" s="29" t="s">
        <v>68</v>
      </c>
      <c r="D37" s="13">
        <v>27</v>
      </c>
    </row>
    <row r="38" spans="1:4" s="1" customFormat="1" ht="24.95" customHeight="1">
      <c r="A38" s="25">
        <v>9</v>
      </c>
      <c r="B38" s="29" t="s">
        <v>69</v>
      </c>
      <c r="C38" s="31" t="s">
        <v>70</v>
      </c>
      <c r="D38" s="13">
        <v>241</v>
      </c>
    </row>
    <row r="39" spans="1:4" s="1" customFormat="1" ht="24.95" customHeight="1">
      <c r="A39" s="25">
        <v>10</v>
      </c>
      <c r="B39" s="29" t="s">
        <v>71</v>
      </c>
      <c r="C39" s="31" t="s">
        <v>72</v>
      </c>
      <c r="D39" s="13">
        <v>300</v>
      </c>
    </row>
    <row r="40" spans="1:4" s="1" customFormat="1" ht="24.95" customHeight="1">
      <c r="A40" s="25">
        <v>11</v>
      </c>
      <c r="B40" s="29" t="s">
        <v>73</v>
      </c>
      <c r="C40" s="29" t="s">
        <v>74</v>
      </c>
      <c r="D40" s="13">
        <v>42</v>
      </c>
    </row>
    <row r="41" spans="1:4" s="1" customFormat="1" ht="24.95" customHeight="1">
      <c r="A41" s="25">
        <v>12</v>
      </c>
      <c r="B41" s="30" t="s">
        <v>75</v>
      </c>
      <c r="C41" s="30" t="s">
        <v>76</v>
      </c>
      <c r="D41" s="13">
        <v>214</v>
      </c>
    </row>
    <row r="42" spans="1:4" s="1" customFormat="1" ht="24.95" customHeight="1">
      <c r="A42" s="25">
        <v>13</v>
      </c>
      <c r="B42" s="29" t="s">
        <v>77</v>
      </c>
      <c r="C42" s="32" t="s">
        <v>78</v>
      </c>
      <c r="D42" s="13">
        <v>300</v>
      </c>
    </row>
    <row r="43" spans="1:4" s="1" customFormat="1" ht="24.95" customHeight="1">
      <c r="A43" s="25">
        <v>14</v>
      </c>
      <c r="B43" s="30" t="s">
        <v>79</v>
      </c>
      <c r="C43" s="32" t="s">
        <v>80</v>
      </c>
      <c r="D43" s="13">
        <v>141</v>
      </c>
    </row>
    <row r="44" spans="1:4" s="1" customFormat="1" ht="24.95" customHeight="1">
      <c r="A44" s="25">
        <v>15</v>
      </c>
      <c r="B44" s="30" t="s">
        <v>81</v>
      </c>
      <c r="C44" s="31" t="s">
        <v>82</v>
      </c>
      <c r="D44" s="13">
        <v>300</v>
      </c>
    </row>
    <row r="45" spans="1:4" s="1" customFormat="1" ht="24.95" customHeight="1">
      <c r="A45" s="25">
        <v>16</v>
      </c>
      <c r="B45" s="29" t="s">
        <v>83</v>
      </c>
      <c r="C45" s="29" t="s">
        <v>84</v>
      </c>
      <c r="D45" s="13">
        <v>290</v>
      </c>
    </row>
    <row r="46" spans="1:4" s="1" customFormat="1" ht="24.95" customHeight="1">
      <c r="A46" s="25">
        <v>17</v>
      </c>
      <c r="B46" s="30" t="s">
        <v>85</v>
      </c>
      <c r="C46" s="30" t="s">
        <v>86</v>
      </c>
      <c r="D46" s="13">
        <v>279</v>
      </c>
    </row>
    <row r="47" spans="1:4" s="1" customFormat="1" ht="24.95" customHeight="1">
      <c r="A47" s="25">
        <v>18</v>
      </c>
      <c r="B47" s="29" t="s">
        <v>87</v>
      </c>
      <c r="C47" s="32" t="s">
        <v>88</v>
      </c>
      <c r="D47" s="13">
        <v>230</v>
      </c>
    </row>
    <row r="48" spans="1:4" s="1" customFormat="1" ht="24.95" customHeight="1">
      <c r="A48" s="25">
        <v>19</v>
      </c>
      <c r="B48" s="29" t="s">
        <v>89</v>
      </c>
      <c r="C48" s="29" t="s">
        <v>90</v>
      </c>
      <c r="D48" s="13">
        <v>300</v>
      </c>
    </row>
    <row r="49" spans="1:4" s="1" customFormat="1" ht="24.95" customHeight="1">
      <c r="A49" s="25">
        <v>20</v>
      </c>
      <c r="B49" s="29" t="s">
        <v>91</v>
      </c>
      <c r="C49" s="29" t="s">
        <v>92</v>
      </c>
      <c r="D49" s="13">
        <v>282</v>
      </c>
    </row>
    <row r="50" spans="1:4" s="1" customFormat="1" ht="24.95" customHeight="1">
      <c r="A50" s="25">
        <v>21</v>
      </c>
      <c r="B50" s="29" t="s">
        <v>93</v>
      </c>
      <c r="C50" s="32" t="s">
        <v>94</v>
      </c>
      <c r="D50" s="13">
        <v>210</v>
      </c>
    </row>
    <row r="51" spans="1:4" s="1" customFormat="1" ht="24.95" customHeight="1">
      <c r="A51" s="25">
        <v>22</v>
      </c>
      <c r="B51" s="29" t="s">
        <v>95</v>
      </c>
      <c r="C51" s="29" t="s">
        <v>96</v>
      </c>
      <c r="D51" s="13">
        <v>130</v>
      </c>
    </row>
    <row r="52" spans="1:4" s="1" customFormat="1" ht="24.95" customHeight="1">
      <c r="A52" s="25">
        <v>23</v>
      </c>
      <c r="B52" s="29" t="s">
        <v>48</v>
      </c>
      <c r="C52" s="32" t="s">
        <v>97</v>
      </c>
      <c r="D52" s="13">
        <v>300</v>
      </c>
    </row>
    <row r="53" spans="1:4" s="1" customFormat="1" ht="24.95" customHeight="1">
      <c r="A53" s="25">
        <v>24</v>
      </c>
      <c r="B53" s="29" t="s">
        <v>98</v>
      </c>
      <c r="C53" s="29" t="s">
        <v>99</v>
      </c>
      <c r="D53" s="13">
        <v>67</v>
      </c>
    </row>
    <row r="54" spans="1:4" s="1" customFormat="1" ht="24.95" customHeight="1">
      <c r="A54" s="25">
        <v>25</v>
      </c>
      <c r="B54" s="29" t="s">
        <v>100</v>
      </c>
      <c r="C54" s="29" t="s">
        <v>101</v>
      </c>
      <c r="D54" s="13">
        <v>255</v>
      </c>
    </row>
    <row r="55" spans="1:4" s="1" customFormat="1" ht="24.95" customHeight="1">
      <c r="A55" s="25">
        <v>26</v>
      </c>
      <c r="B55" s="29" t="s">
        <v>26</v>
      </c>
      <c r="C55" s="29" t="s">
        <v>102</v>
      </c>
      <c r="D55" s="13">
        <v>231</v>
      </c>
    </row>
    <row r="56" spans="1:4" s="1" customFormat="1" ht="24.95" customHeight="1">
      <c r="A56" s="25">
        <v>27</v>
      </c>
      <c r="B56" s="29" t="s">
        <v>103</v>
      </c>
      <c r="C56" s="31" t="s">
        <v>104</v>
      </c>
      <c r="D56" s="13">
        <v>300</v>
      </c>
    </row>
    <row r="57" spans="1:4" s="1" customFormat="1" ht="24.95" customHeight="1">
      <c r="A57" s="25">
        <v>28</v>
      </c>
      <c r="B57" s="29" t="s">
        <v>105</v>
      </c>
      <c r="C57" s="29" t="s">
        <v>106</v>
      </c>
      <c r="D57" s="13">
        <v>51</v>
      </c>
    </row>
    <row r="58" spans="1:4" s="1" customFormat="1" ht="24.95" customHeight="1">
      <c r="A58" s="25">
        <v>29</v>
      </c>
      <c r="B58" s="29" t="s">
        <v>107</v>
      </c>
      <c r="C58" s="32" t="s">
        <v>108</v>
      </c>
      <c r="D58" s="13">
        <v>88</v>
      </c>
    </row>
    <row r="59" spans="1:4" s="1" customFormat="1" ht="24.95" customHeight="1">
      <c r="A59" s="25">
        <v>30</v>
      </c>
      <c r="B59" s="29" t="s">
        <v>109</v>
      </c>
      <c r="C59" s="31" t="s">
        <v>110</v>
      </c>
      <c r="D59" s="13">
        <v>109</v>
      </c>
    </row>
    <row r="60" spans="1:4" s="1" customFormat="1" ht="24.95" customHeight="1">
      <c r="A60" s="25">
        <v>31</v>
      </c>
      <c r="B60" s="29" t="s">
        <v>111</v>
      </c>
      <c r="C60" s="31" t="s">
        <v>112</v>
      </c>
      <c r="D60" s="13">
        <v>300</v>
      </c>
    </row>
    <row r="61" spans="1:4" s="1" customFormat="1" ht="24.95" customHeight="1">
      <c r="A61" s="25">
        <v>32</v>
      </c>
      <c r="B61" s="29" t="s">
        <v>16</v>
      </c>
      <c r="C61" s="31" t="s">
        <v>113</v>
      </c>
      <c r="D61" s="13">
        <v>300</v>
      </c>
    </row>
    <row r="62" spans="1:4" s="1" customFormat="1" ht="24.95" customHeight="1">
      <c r="A62" s="25">
        <v>33</v>
      </c>
      <c r="B62" s="30" t="s">
        <v>114</v>
      </c>
      <c r="C62" s="30" t="s">
        <v>115</v>
      </c>
      <c r="D62" s="13">
        <v>101</v>
      </c>
    </row>
    <row r="63" spans="1:4" s="1" customFormat="1" ht="24.95" customHeight="1">
      <c r="A63" s="25">
        <v>34</v>
      </c>
      <c r="B63" s="29" t="s">
        <v>116</v>
      </c>
      <c r="C63" s="29" t="s">
        <v>117</v>
      </c>
      <c r="D63" s="13">
        <v>60</v>
      </c>
    </row>
    <row r="64" spans="1:4" s="1" customFormat="1" ht="24.95" customHeight="1">
      <c r="A64" s="25">
        <v>35</v>
      </c>
      <c r="B64" s="29" t="s">
        <v>118</v>
      </c>
      <c r="C64" s="29" t="s">
        <v>119</v>
      </c>
      <c r="D64" s="13">
        <v>117</v>
      </c>
    </row>
    <row r="65" spans="1:4" s="1" customFormat="1" ht="24.95" customHeight="1">
      <c r="A65" s="25">
        <v>36</v>
      </c>
      <c r="B65" s="29" t="s">
        <v>24</v>
      </c>
      <c r="C65" s="29" t="s">
        <v>120</v>
      </c>
      <c r="D65" s="13">
        <v>79</v>
      </c>
    </row>
    <row r="66" spans="1:4" s="1" customFormat="1" ht="24.95" customHeight="1">
      <c r="A66" s="25">
        <v>37</v>
      </c>
      <c r="B66" s="29" t="s">
        <v>121</v>
      </c>
      <c r="C66" s="32" t="s">
        <v>122</v>
      </c>
      <c r="D66" s="13">
        <v>233</v>
      </c>
    </row>
    <row r="67" spans="1:4" s="1" customFormat="1" ht="24.95" customHeight="1">
      <c r="A67" s="25">
        <v>38</v>
      </c>
      <c r="B67" s="29" t="s">
        <v>123</v>
      </c>
      <c r="C67" s="32" t="s">
        <v>124</v>
      </c>
      <c r="D67" s="13">
        <v>69</v>
      </c>
    </row>
    <row r="68" spans="1:4" s="1" customFormat="1" ht="24.95" customHeight="1">
      <c r="A68" s="25">
        <v>39</v>
      </c>
      <c r="B68" s="29" t="s">
        <v>125</v>
      </c>
      <c r="C68" s="32" t="s">
        <v>126</v>
      </c>
      <c r="D68" s="13">
        <v>113</v>
      </c>
    </row>
    <row r="69" spans="1:4" s="1" customFormat="1" ht="24.95" customHeight="1">
      <c r="A69" s="25">
        <v>40</v>
      </c>
      <c r="B69" s="29" t="s">
        <v>127</v>
      </c>
      <c r="C69" s="32" t="s">
        <v>128</v>
      </c>
      <c r="D69" s="13">
        <v>90</v>
      </c>
    </row>
    <row r="70" spans="1:4" s="1" customFormat="1" ht="24.95" customHeight="1">
      <c r="A70" s="25">
        <v>41</v>
      </c>
      <c r="B70" s="29" t="s">
        <v>129</v>
      </c>
      <c r="C70" s="31" t="s">
        <v>130</v>
      </c>
      <c r="D70" s="13">
        <v>183</v>
      </c>
    </row>
    <row r="71" spans="1:4" s="1" customFormat="1" ht="24.95" customHeight="1">
      <c r="A71" s="25">
        <v>42</v>
      </c>
      <c r="B71" s="29" t="s">
        <v>131</v>
      </c>
      <c r="C71" s="29" t="s">
        <v>132</v>
      </c>
      <c r="D71" s="13">
        <v>149</v>
      </c>
    </row>
    <row r="72" spans="1:4" s="1" customFormat="1" ht="24.95" customHeight="1">
      <c r="A72" s="25">
        <v>43</v>
      </c>
      <c r="B72" s="29" t="s">
        <v>133</v>
      </c>
      <c r="C72" s="29" t="s">
        <v>134</v>
      </c>
      <c r="D72" s="13">
        <v>235</v>
      </c>
    </row>
    <row r="73" spans="1:4" s="1" customFormat="1" ht="24.95" customHeight="1">
      <c r="A73" s="25">
        <v>44</v>
      </c>
      <c r="B73" s="29" t="s">
        <v>135</v>
      </c>
      <c r="C73" s="29" t="s">
        <v>136</v>
      </c>
      <c r="D73" s="13">
        <v>111</v>
      </c>
    </row>
    <row r="74" spans="1:4" s="1" customFormat="1" ht="24.95" customHeight="1">
      <c r="A74" s="25">
        <v>45</v>
      </c>
      <c r="B74" s="29" t="s">
        <v>137</v>
      </c>
      <c r="C74" s="29" t="s">
        <v>138</v>
      </c>
      <c r="D74" s="13">
        <v>146</v>
      </c>
    </row>
    <row r="75" spans="1:4" s="1" customFormat="1" ht="24.95" customHeight="1">
      <c r="A75" s="25">
        <v>46</v>
      </c>
      <c r="B75" s="29" t="s">
        <v>139</v>
      </c>
      <c r="C75" s="29" t="s">
        <v>140</v>
      </c>
      <c r="D75" s="13">
        <v>300</v>
      </c>
    </row>
    <row r="76" spans="1:4" s="1" customFormat="1" ht="24.95" customHeight="1">
      <c r="A76" s="25">
        <v>47</v>
      </c>
      <c r="B76" s="29" t="s">
        <v>141</v>
      </c>
      <c r="C76" s="31" t="s">
        <v>142</v>
      </c>
      <c r="D76" s="13">
        <v>61</v>
      </c>
    </row>
    <row r="77" spans="1:4" s="1" customFormat="1" ht="24.95" customHeight="1">
      <c r="A77" s="25">
        <v>48</v>
      </c>
      <c r="B77" s="29" t="s">
        <v>143</v>
      </c>
      <c r="C77" s="32" t="s">
        <v>144</v>
      </c>
      <c r="D77" s="13">
        <v>300</v>
      </c>
    </row>
    <row r="78" spans="1:4" s="1" customFormat="1" ht="24.95" customHeight="1">
      <c r="A78" s="25">
        <v>49</v>
      </c>
      <c r="B78" s="29" t="s">
        <v>145</v>
      </c>
      <c r="C78" s="32" t="s">
        <v>146</v>
      </c>
      <c r="D78" s="13">
        <v>300</v>
      </c>
    </row>
    <row r="79" spans="1:4" s="1" customFormat="1" ht="24.95" customHeight="1">
      <c r="A79" s="25">
        <v>50</v>
      </c>
      <c r="B79" s="29" t="s">
        <v>147</v>
      </c>
      <c r="C79" s="32" t="s">
        <v>148</v>
      </c>
      <c r="D79" s="13">
        <v>35</v>
      </c>
    </row>
    <row r="80" spans="1:4" s="1" customFormat="1" ht="24.95" customHeight="1">
      <c r="A80" s="25">
        <v>51</v>
      </c>
      <c r="B80" s="29" t="s">
        <v>149</v>
      </c>
      <c r="C80" s="29" t="s">
        <v>150</v>
      </c>
      <c r="D80" s="13">
        <v>138</v>
      </c>
    </row>
    <row r="81" spans="1:4" customFormat="1" ht="30" customHeight="1">
      <c r="A81" s="22" t="s">
        <v>151</v>
      </c>
      <c r="B81" s="23"/>
      <c r="C81" s="23"/>
      <c r="D81" s="24"/>
    </row>
    <row r="82" spans="1:4" customFormat="1" ht="30" customHeight="1">
      <c r="A82" s="27" t="s">
        <v>4</v>
      </c>
      <c r="B82" s="27" t="s">
        <v>5</v>
      </c>
      <c r="C82" s="27" t="s">
        <v>53</v>
      </c>
      <c r="D82" s="12" t="s">
        <v>7</v>
      </c>
    </row>
    <row r="83" spans="1:4" s="1" customFormat="1" ht="20.100000000000001" customHeight="1">
      <c r="A83" s="25">
        <v>1</v>
      </c>
      <c r="B83" s="33" t="s">
        <v>152</v>
      </c>
      <c r="C83" s="25" t="s">
        <v>153</v>
      </c>
      <c r="D83" s="14">
        <v>50</v>
      </c>
    </row>
    <row r="84" spans="1:4" s="1" customFormat="1" ht="20.100000000000001" customHeight="1">
      <c r="A84" s="25">
        <v>2</v>
      </c>
      <c r="B84" s="34"/>
      <c r="C84" s="25" t="s">
        <v>154</v>
      </c>
      <c r="D84" s="14">
        <v>50</v>
      </c>
    </row>
    <row r="85" spans="1:4" s="1" customFormat="1" ht="20.100000000000001" customHeight="1">
      <c r="A85" s="25">
        <v>3</v>
      </c>
      <c r="B85" s="34"/>
      <c r="C85" s="25" t="s">
        <v>155</v>
      </c>
      <c r="D85" s="14">
        <v>5</v>
      </c>
    </row>
    <row r="86" spans="1:4" s="1" customFormat="1" ht="20.100000000000001" customHeight="1">
      <c r="A86" s="25">
        <v>4</v>
      </c>
      <c r="B86" s="34"/>
      <c r="C86" s="25" t="s">
        <v>156</v>
      </c>
      <c r="D86" s="14">
        <v>5</v>
      </c>
    </row>
    <row r="87" spans="1:4" s="1" customFormat="1" ht="20.100000000000001" customHeight="1">
      <c r="A87" s="25">
        <v>5</v>
      </c>
      <c r="B87" s="34"/>
      <c r="C87" s="25" t="s">
        <v>157</v>
      </c>
      <c r="D87" s="14">
        <v>5</v>
      </c>
    </row>
    <row r="88" spans="1:4" s="1" customFormat="1" ht="20.100000000000001" customHeight="1">
      <c r="A88" s="25">
        <v>6</v>
      </c>
      <c r="B88" s="35"/>
      <c r="C88" s="25" t="s">
        <v>158</v>
      </c>
      <c r="D88" s="14">
        <v>5</v>
      </c>
    </row>
    <row r="89" spans="1:4" s="1" customFormat="1" ht="20.100000000000001" customHeight="1">
      <c r="A89" s="25">
        <v>7</v>
      </c>
      <c r="B89" s="33" t="s">
        <v>159</v>
      </c>
      <c r="C89" s="25" t="s">
        <v>160</v>
      </c>
      <c r="D89" s="14">
        <v>50</v>
      </c>
    </row>
    <row r="90" spans="1:4" s="1" customFormat="1" ht="20.100000000000001" customHeight="1">
      <c r="A90" s="25">
        <v>8</v>
      </c>
      <c r="B90" s="34"/>
      <c r="C90" s="25" t="s">
        <v>161</v>
      </c>
      <c r="D90" s="14">
        <v>5</v>
      </c>
    </row>
    <row r="91" spans="1:4" s="1" customFormat="1" ht="20.100000000000001" customHeight="1">
      <c r="A91" s="25">
        <v>9</v>
      </c>
      <c r="B91" s="34"/>
      <c r="C91" s="25" t="s">
        <v>162</v>
      </c>
      <c r="D91" s="14">
        <v>5</v>
      </c>
    </row>
    <row r="92" spans="1:4" s="1" customFormat="1" ht="20.100000000000001" customHeight="1">
      <c r="A92" s="25">
        <v>10</v>
      </c>
      <c r="B92" s="35"/>
      <c r="C92" s="25" t="s">
        <v>163</v>
      </c>
      <c r="D92" s="14">
        <v>5</v>
      </c>
    </row>
    <row r="93" spans="1:4" s="1" customFormat="1" ht="20.100000000000001" customHeight="1">
      <c r="A93" s="25">
        <v>11</v>
      </c>
      <c r="B93" s="33" t="s">
        <v>164</v>
      </c>
      <c r="C93" s="25" t="s">
        <v>165</v>
      </c>
      <c r="D93" s="14">
        <v>50</v>
      </c>
    </row>
    <row r="94" spans="1:4" s="1" customFormat="1" ht="20.100000000000001" customHeight="1">
      <c r="A94" s="25">
        <v>12</v>
      </c>
      <c r="B94" s="35"/>
      <c r="C94" s="25" t="s">
        <v>166</v>
      </c>
      <c r="D94" s="14">
        <v>5</v>
      </c>
    </row>
    <row r="95" spans="1:4" s="1" customFormat="1" ht="20.100000000000001" customHeight="1">
      <c r="A95" s="25">
        <v>13</v>
      </c>
      <c r="B95" s="36" t="s">
        <v>167</v>
      </c>
      <c r="C95" s="36" t="s">
        <v>168</v>
      </c>
      <c r="D95" s="14">
        <v>5</v>
      </c>
    </row>
    <row r="96" spans="1:4" s="1" customFormat="1" ht="20.100000000000001" customHeight="1">
      <c r="A96" s="25">
        <v>14</v>
      </c>
      <c r="B96" s="25" t="s">
        <v>169</v>
      </c>
      <c r="C96" s="25" t="s">
        <v>170</v>
      </c>
      <c r="D96" s="14">
        <v>5</v>
      </c>
    </row>
    <row r="97" spans="1:4" s="1" customFormat="1" ht="20.100000000000001" customHeight="1">
      <c r="A97" s="25">
        <v>15</v>
      </c>
      <c r="B97" s="25" t="s">
        <v>44</v>
      </c>
      <c r="C97" s="25" t="s">
        <v>171</v>
      </c>
      <c r="D97" s="14">
        <v>5</v>
      </c>
    </row>
    <row r="98" spans="1:4" s="1" customFormat="1" ht="20.100000000000001" customHeight="1">
      <c r="A98" s="25">
        <v>16</v>
      </c>
      <c r="B98" s="25" t="s">
        <v>172</v>
      </c>
      <c r="C98" s="25" t="s">
        <v>173</v>
      </c>
      <c r="D98" s="14">
        <v>5</v>
      </c>
    </row>
    <row r="99" spans="1:4" s="1" customFormat="1" ht="20.100000000000001" customHeight="1">
      <c r="A99" s="25">
        <v>17</v>
      </c>
      <c r="B99" s="33" t="s">
        <v>174</v>
      </c>
      <c r="C99" s="25" t="s">
        <v>175</v>
      </c>
      <c r="D99" s="14">
        <v>5</v>
      </c>
    </row>
    <row r="100" spans="1:4" s="1" customFormat="1" ht="20.100000000000001" customHeight="1">
      <c r="A100" s="25">
        <v>18</v>
      </c>
      <c r="B100" s="35"/>
      <c r="C100" s="25" t="s">
        <v>176</v>
      </c>
      <c r="D100" s="14">
        <v>5</v>
      </c>
    </row>
    <row r="101" spans="1:4" s="1" customFormat="1" ht="20.100000000000001" customHeight="1">
      <c r="A101" s="25">
        <v>19</v>
      </c>
      <c r="B101" s="25" t="s">
        <v>177</v>
      </c>
      <c r="C101" s="25" t="s">
        <v>178</v>
      </c>
      <c r="D101" s="14">
        <v>5</v>
      </c>
    </row>
    <row r="102" spans="1:4" s="1" customFormat="1" ht="20.100000000000001" customHeight="1">
      <c r="A102" s="25">
        <v>20</v>
      </c>
      <c r="B102" s="33" t="s">
        <v>179</v>
      </c>
      <c r="C102" s="25" t="s">
        <v>180</v>
      </c>
      <c r="D102" s="14">
        <v>5</v>
      </c>
    </row>
    <row r="103" spans="1:4" s="1" customFormat="1" ht="20.100000000000001" customHeight="1">
      <c r="A103" s="25">
        <v>21</v>
      </c>
      <c r="B103" s="35"/>
      <c r="C103" s="25" t="s">
        <v>181</v>
      </c>
      <c r="D103" s="14">
        <v>5</v>
      </c>
    </row>
    <row r="104" spans="1:4" s="1" customFormat="1" ht="20.100000000000001" customHeight="1">
      <c r="A104" s="25">
        <v>22</v>
      </c>
      <c r="B104" s="33" t="s">
        <v>182</v>
      </c>
      <c r="C104" s="25" t="s">
        <v>183</v>
      </c>
      <c r="D104" s="14">
        <v>5</v>
      </c>
    </row>
    <row r="105" spans="1:4" s="1" customFormat="1" ht="20.100000000000001" customHeight="1">
      <c r="A105" s="25">
        <v>23</v>
      </c>
      <c r="B105" s="35"/>
      <c r="C105" s="25" t="s">
        <v>184</v>
      </c>
      <c r="D105" s="14">
        <v>5</v>
      </c>
    </row>
    <row r="106" spans="1:4" s="1" customFormat="1" ht="20.100000000000001" customHeight="1">
      <c r="A106" s="25">
        <v>24</v>
      </c>
      <c r="B106" s="25" t="s">
        <v>85</v>
      </c>
      <c r="C106" s="25" t="s">
        <v>185</v>
      </c>
      <c r="D106" s="14">
        <v>5</v>
      </c>
    </row>
    <row r="107" spans="1:4" s="1" customFormat="1" ht="20.100000000000001" customHeight="1">
      <c r="A107" s="25">
        <v>25</v>
      </c>
      <c r="B107" s="33" t="s">
        <v>186</v>
      </c>
      <c r="C107" s="25" t="s">
        <v>187</v>
      </c>
      <c r="D107" s="14">
        <v>5</v>
      </c>
    </row>
    <row r="108" spans="1:4" s="1" customFormat="1" ht="20.100000000000001" customHeight="1">
      <c r="A108" s="25">
        <v>26</v>
      </c>
      <c r="B108" s="34"/>
      <c r="C108" s="25" t="s">
        <v>188</v>
      </c>
      <c r="D108" s="14">
        <v>5</v>
      </c>
    </row>
    <row r="109" spans="1:4" s="1" customFormat="1" ht="20.100000000000001" customHeight="1">
      <c r="A109" s="25">
        <v>27</v>
      </c>
      <c r="B109" s="34"/>
      <c r="C109" s="25" t="s">
        <v>189</v>
      </c>
      <c r="D109" s="14">
        <v>5</v>
      </c>
    </row>
    <row r="110" spans="1:4" s="1" customFormat="1" ht="20.100000000000001" customHeight="1">
      <c r="A110" s="25">
        <v>28</v>
      </c>
      <c r="B110" s="34"/>
      <c r="C110" s="25" t="s">
        <v>190</v>
      </c>
      <c r="D110" s="14">
        <v>5</v>
      </c>
    </row>
    <row r="111" spans="1:4" s="1" customFormat="1" ht="20.100000000000001" customHeight="1">
      <c r="A111" s="25">
        <v>29</v>
      </c>
      <c r="B111" s="34"/>
      <c r="C111" s="25" t="s">
        <v>191</v>
      </c>
      <c r="D111" s="14">
        <v>5</v>
      </c>
    </row>
    <row r="112" spans="1:4" s="1" customFormat="1" ht="20.100000000000001" customHeight="1">
      <c r="A112" s="25">
        <v>30</v>
      </c>
      <c r="B112" s="35"/>
      <c r="C112" s="25" t="s">
        <v>192</v>
      </c>
      <c r="D112" s="14">
        <v>5</v>
      </c>
    </row>
    <row r="113" spans="1:4" s="1" customFormat="1" ht="20.100000000000001" customHeight="1">
      <c r="A113" s="25">
        <v>31</v>
      </c>
      <c r="B113" s="33" t="s">
        <v>193</v>
      </c>
      <c r="C113" s="25" t="s">
        <v>194</v>
      </c>
      <c r="D113" s="14">
        <v>5</v>
      </c>
    </row>
    <row r="114" spans="1:4" s="1" customFormat="1" ht="20.100000000000001" customHeight="1">
      <c r="A114" s="25">
        <v>32</v>
      </c>
      <c r="B114" s="34"/>
      <c r="C114" s="25" t="s">
        <v>195</v>
      </c>
      <c r="D114" s="14">
        <v>5</v>
      </c>
    </row>
    <row r="115" spans="1:4" s="1" customFormat="1" ht="20.100000000000001" customHeight="1">
      <c r="A115" s="25">
        <v>33</v>
      </c>
      <c r="B115" s="35"/>
      <c r="C115" s="25" t="s">
        <v>196</v>
      </c>
      <c r="D115" s="14">
        <v>5</v>
      </c>
    </row>
    <row r="116" spans="1:4" s="1" customFormat="1" ht="20.100000000000001" customHeight="1">
      <c r="A116" s="25">
        <v>34</v>
      </c>
      <c r="B116" s="25" t="s">
        <v>197</v>
      </c>
      <c r="C116" s="25" t="s">
        <v>198</v>
      </c>
      <c r="D116" s="14">
        <v>5</v>
      </c>
    </row>
    <row r="117" spans="1:4" s="1" customFormat="1" ht="20.100000000000001" customHeight="1">
      <c r="A117" s="25">
        <v>35</v>
      </c>
      <c r="B117" s="33" t="s">
        <v>199</v>
      </c>
      <c r="C117" s="25" t="s">
        <v>200</v>
      </c>
      <c r="D117" s="14">
        <v>5</v>
      </c>
    </row>
    <row r="118" spans="1:4" s="1" customFormat="1" ht="20.100000000000001" customHeight="1">
      <c r="A118" s="25">
        <v>36</v>
      </c>
      <c r="B118" s="35"/>
      <c r="C118" s="25" t="s">
        <v>201</v>
      </c>
      <c r="D118" s="14">
        <v>5</v>
      </c>
    </row>
    <row r="119" spans="1:4" s="1" customFormat="1" ht="20.100000000000001" customHeight="1">
      <c r="A119" s="25">
        <v>37</v>
      </c>
      <c r="B119" s="25" t="s">
        <v>202</v>
      </c>
      <c r="C119" s="25" t="s">
        <v>203</v>
      </c>
      <c r="D119" s="14">
        <v>5</v>
      </c>
    </row>
    <row r="120" spans="1:4" s="1" customFormat="1" ht="33.950000000000003" customHeight="1">
      <c r="A120" s="25">
        <v>38</v>
      </c>
      <c r="B120" s="25" t="s">
        <v>204</v>
      </c>
      <c r="C120" s="25" t="s">
        <v>205</v>
      </c>
      <c r="D120" s="14">
        <v>5</v>
      </c>
    </row>
    <row r="121" spans="1:4" s="1" customFormat="1" ht="20.100000000000001" customHeight="1">
      <c r="A121" s="25">
        <v>39</v>
      </c>
      <c r="B121" s="33" t="s">
        <v>206</v>
      </c>
      <c r="C121" s="25" t="s">
        <v>207</v>
      </c>
      <c r="D121" s="14">
        <v>5</v>
      </c>
    </row>
    <row r="122" spans="1:4" s="1" customFormat="1" ht="20.100000000000001" customHeight="1">
      <c r="A122" s="25">
        <v>40</v>
      </c>
      <c r="B122" s="35"/>
      <c r="C122" s="25" t="s">
        <v>208</v>
      </c>
      <c r="D122" s="14">
        <v>5</v>
      </c>
    </row>
    <row r="123" spans="1:4" s="1" customFormat="1" ht="20.100000000000001" customHeight="1">
      <c r="A123" s="25">
        <v>41</v>
      </c>
      <c r="B123" s="25" t="s">
        <v>209</v>
      </c>
      <c r="C123" s="25" t="s">
        <v>210</v>
      </c>
      <c r="D123" s="14">
        <v>5</v>
      </c>
    </row>
    <row r="124" spans="1:4" s="1" customFormat="1" ht="20.100000000000001" customHeight="1">
      <c r="A124" s="25">
        <v>42</v>
      </c>
      <c r="B124" s="25" t="s">
        <v>211</v>
      </c>
      <c r="C124" s="25" t="s">
        <v>212</v>
      </c>
      <c r="D124" s="14">
        <v>5</v>
      </c>
    </row>
    <row r="125" spans="1:4" s="1" customFormat="1" ht="20.100000000000001" customHeight="1">
      <c r="A125" s="25">
        <v>43</v>
      </c>
      <c r="B125" s="25" t="s">
        <v>213</v>
      </c>
      <c r="C125" s="25" t="s">
        <v>214</v>
      </c>
      <c r="D125" s="14">
        <v>5</v>
      </c>
    </row>
    <row r="126" spans="1:4" s="1" customFormat="1" ht="20.100000000000001" customHeight="1">
      <c r="A126" s="25">
        <v>44</v>
      </c>
      <c r="B126" s="25" t="s">
        <v>215</v>
      </c>
      <c r="C126" s="25" t="s">
        <v>216</v>
      </c>
      <c r="D126" s="14">
        <v>5</v>
      </c>
    </row>
    <row r="127" spans="1:4" s="1" customFormat="1" ht="20.100000000000001" customHeight="1">
      <c r="A127" s="25">
        <v>45</v>
      </c>
      <c r="B127" s="33" t="s">
        <v>217</v>
      </c>
      <c r="C127" s="25" t="s">
        <v>218</v>
      </c>
      <c r="D127" s="14">
        <v>5</v>
      </c>
    </row>
    <row r="128" spans="1:4" s="1" customFormat="1" ht="20.100000000000001" customHeight="1">
      <c r="A128" s="25">
        <v>46</v>
      </c>
      <c r="B128" s="35"/>
      <c r="C128" s="25" t="s">
        <v>219</v>
      </c>
      <c r="D128" s="14">
        <v>5</v>
      </c>
    </row>
    <row r="129" spans="1:4" s="1" customFormat="1" ht="20.100000000000001" customHeight="1">
      <c r="A129" s="25">
        <v>47</v>
      </c>
      <c r="B129" s="25" t="s">
        <v>220</v>
      </c>
      <c r="C129" s="25" t="s">
        <v>221</v>
      </c>
      <c r="D129" s="14">
        <v>5</v>
      </c>
    </row>
    <row r="130" spans="1:4" s="1" customFormat="1" ht="20.100000000000001" customHeight="1">
      <c r="A130" s="25">
        <v>48</v>
      </c>
      <c r="B130" s="33" t="s">
        <v>83</v>
      </c>
      <c r="C130" s="25" t="s">
        <v>222</v>
      </c>
      <c r="D130" s="14">
        <v>5</v>
      </c>
    </row>
    <row r="131" spans="1:4" s="1" customFormat="1" ht="20.100000000000001" customHeight="1">
      <c r="A131" s="25">
        <v>49</v>
      </c>
      <c r="B131" s="34"/>
      <c r="C131" s="25" t="s">
        <v>223</v>
      </c>
      <c r="D131" s="14">
        <v>5</v>
      </c>
    </row>
    <row r="132" spans="1:4" s="1" customFormat="1" ht="20.100000000000001" customHeight="1">
      <c r="A132" s="25">
        <v>50</v>
      </c>
      <c r="B132" s="35"/>
      <c r="C132" s="25" t="s">
        <v>224</v>
      </c>
      <c r="D132" s="14">
        <v>5</v>
      </c>
    </row>
    <row r="133" spans="1:4" s="1" customFormat="1" ht="20.100000000000001" customHeight="1">
      <c r="A133" s="25">
        <v>51</v>
      </c>
      <c r="B133" s="25" t="s">
        <v>225</v>
      </c>
      <c r="C133" s="25" t="s">
        <v>226</v>
      </c>
      <c r="D133" s="14">
        <v>5</v>
      </c>
    </row>
    <row r="134" spans="1:4" s="1" customFormat="1" ht="20.100000000000001" customHeight="1">
      <c r="A134" s="25">
        <v>52</v>
      </c>
      <c r="B134" s="33" t="s">
        <v>227</v>
      </c>
      <c r="C134" s="25" t="s">
        <v>228</v>
      </c>
      <c r="D134" s="14">
        <v>5</v>
      </c>
    </row>
    <row r="135" spans="1:4" s="1" customFormat="1" ht="20.100000000000001" customHeight="1">
      <c r="A135" s="25">
        <v>53</v>
      </c>
      <c r="B135" s="35"/>
      <c r="C135" s="25" t="s">
        <v>229</v>
      </c>
      <c r="D135" s="14">
        <v>5</v>
      </c>
    </row>
    <row r="136" spans="1:4" s="1" customFormat="1" ht="20.100000000000001" customHeight="1">
      <c r="A136" s="25">
        <v>54</v>
      </c>
      <c r="B136" s="25" t="s">
        <v>230</v>
      </c>
      <c r="C136" s="25" t="s">
        <v>231</v>
      </c>
      <c r="D136" s="14">
        <v>5</v>
      </c>
    </row>
    <row r="137" spans="1:4" s="1" customFormat="1" ht="20.100000000000001" customHeight="1">
      <c r="A137" s="25">
        <v>55</v>
      </c>
      <c r="B137" s="25" t="s">
        <v>232</v>
      </c>
      <c r="C137" s="25" t="s">
        <v>233</v>
      </c>
      <c r="D137" s="14">
        <v>5</v>
      </c>
    </row>
    <row r="138" spans="1:4" s="1" customFormat="1" ht="20.100000000000001" customHeight="1">
      <c r="A138" s="25">
        <v>56</v>
      </c>
      <c r="B138" s="33" t="s">
        <v>234</v>
      </c>
      <c r="C138" s="25" t="s">
        <v>235</v>
      </c>
      <c r="D138" s="14">
        <v>5</v>
      </c>
    </row>
    <row r="139" spans="1:4" s="1" customFormat="1" ht="20.100000000000001" customHeight="1">
      <c r="A139" s="25">
        <v>57</v>
      </c>
      <c r="B139" s="35"/>
      <c r="C139" s="25" t="s">
        <v>236</v>
      </c>
      <c r="D139" s="14">
        <v>5</v>
      </c>
    </row>
    <row r="140" spans="1:4" s="1" customFormat="1" ht="20.100000000000001" customHeight="1">
      <c r="A140" s="25">
        <v>58</v>
      </c>
      <c r="B140" s="25" t="s">
        <v>237</v>
      </c>
      <c r="C140" s="25" t="s">
        <v>238</v>
      </c>
      <c r="D140" s="14">
        <v>5</v>
      </c>
    </row>
    <row r="141" spans="1:4" s="1" customFormat="1" ht="20.100000000000001" customHeight="1">
      <c r="A141" s="25">
        <v>59</v>
      </c>
      <c r="B141" s="25" t="s">
        <v>239</v>
      </c>
      <c r="C141" s="25" t="s">
        <v>240</v>
      </c>
      <c r="D141" s="14">
        <v>5</v>
      </c>
    </row>
    <row r="142" spans="1:4" s="1" customFormat="1" ht="20.100000000000001" customHeight="1">
      <c r="A142" s="25">
        <v>60</v>
      </c>
      <c r="B142" s="25" t="s">
        <v>241</v>
      </c>
      <c r="C142" s="25" t="s">
        <v>242</v>
      </c>
      <c r="D142" s="14">
        <v>5</v>
      </c>
    </row>
    <row r="143" spans="1:4" s="1" customFormat="1" ht="20.100000000000001" customHeight="1">
      <c r="A143" s="25">
        <v>61</v>
      </c>
      <c r="B143" s="33" t="s">
        <v>243</v>
      </c>
      <c r="C143" s="25" t="s">
        <v>244</v>
      </c>
      <c r="D143" s="14">
        <v>5</v>
      </c>
    </row>
    <row r="144" spans="1:4" s="1" customFormat="1" ht="20.100000000000001" customHeight="1">
      <c r="A144" s="25">
        <v>62</v>
      </c>
      <c r="B144" s="35"/>
      <c r="C144" s="25" t="s">
        <v>245</v>
      </c>
      <c r="D144" s="14">
        <v>5</v>
      </c>
    </row>
    <row r="145" spans="1:4" s="1" customFormat="1" ht="20.100000000000001" customHeight="1">
      <c r="A145" s="25">
        <v>63</v>
      </c>
      <c r="B145" s="25" t="s">
        <v>246</v>
      </c>
      <c r="C145" s="25" t="s">
        <v>247</v>
      </c>
      <c r="D145" s="14">
        <v>5</v>
      </c>
    </row>
    <row r="146" spans="1:4" s="1" customFormat="1" ht="20.100000000000001" customHeight="1">
      <c r="A146" s="25">
        <v>64</v>
      </c>
      <c r="B146" s="33" t="s">
        <v>248</v>
      </c>
      <c r="C146" s="25" t="s">
        <v>249</v>
      </c>
      <c r="D146" s="14">
        <v>5</v>
      </c>
    </row>
    <row r="147" spans="1:4" s="1" customFormat="1" ht="20.100000000000001" customHeight="1">
      <c r="A147" s="25">
        <v>65</v>
      </c>
      <c r="B147" s="35"/>
      <c r="C147" s="25" t="s">
        <v>250</v>
      </c>
      <c r="D147" s="14">
        <v>5</v>
      </c>
    </row>
    <row r="148" spans="1:4" s="1" customFormat="1" ht="20.100000000000001" customHeight="1">
      <c r="A148" s="25">
        <v>66</v>
      </c>
      <c r="B148" s="33" t="s">
        <v>251</v>
      </c>
      <c r="C148" s="25" t="s">
        <v>252</v>
      </c>
      <c r="D148" s="14">
        <v>5</v>
      </c>
    </row>
    <row r="149" spans="1:4" s="1" customFormat="1" ht="20.100000000000001" customHeight="1">
      <c r="A149" s="25">
        <v>67</v>
      </c>
      <c r="B149" s="34"/>
      <c r="C149" s="25" t="s">
        <v>253</v>
      </c>
      <c r="D149" s="14">
        <v>5</v>
      </c>
    </row>
    <row r="150" spans="1:4" s="1" customFormat="1" ht="20.100000000000001" customHeight="1">
      <c r="A150" s="25">
        <v>68</v>
      </c>
      <c r="B150" s="34"/>
      <c r="C150" s="25" t="s">
        <v>254</v>
      </c>
      <c r="D150" s="14">
        <v>5</v>
      </c>
    </row>
    <row r="151" spans="1:4" s="1" customFormat="1" ht="20.100000000000001" customHeight="1">
      <c r="A151" s="25">
        <v>69</v>
      </c>
      <c r="B151" s="35"/>
      <c r="C151" s="25" t="s">
        <v>255</v>
      </c>
      <c r="D151" s="14">
        <v>5</v>
      </c>
    </row>
    <row r="152" spans="1:4" s="1" customFormat="1" ht="20.100000000000001" customHeight="1">
      <c r="A152" s="25">
        <v>70</v>
      </c>
      <c r="B152" s="25" t="s">
        <v>103</v>
      </c>
      <c r="C152" s="25" t="s">
        <v>256</v>
      </c>
      <c r="D152" s="14">
        <v>5</v>
      </c>
    </row>
    <row r="153" spans="1:4" s="1" customFormat="1" ht="20.100000000000001" customHeight="1">
      <c r="A153" s="25">
        <v>71</v>
      </c>
      <c r="B153" s="33" t="s">
        <v>257</v>
      </c>
      <c r="C153" s="25" t="s">
        <v>258</v>
      </c>
      <c r="D153" s="14">
        <v>5</v>
      </c>
    </row>
    <row r="154" spans="1:4" s="1" customFormat="1" ht="20.100000000000001" customHeight="1">
      <c r="A154" s="25">
        <v>72</v>
      </c>
      <c r="B154" s="34"/>
      <c r="C154" s="25" t="s">
        <v>259</v>
      </c>
      <c r="D154" s="14">
        <v>5</v>
      </c>
    </row>
    <row r="155" spans="1:4" s="1" customFormat="1" ht="20.100000000000001" customHeight="1">
      <c r="A155" s="25">
        <v>73</v>
      </c>
      <c r="B155" s="34"/>
      <c r="C155" s="25" t="s">
        <v>260</v>
      </c>
      <c r="D155" s="14">
        <v>5</v>
      </c>
    </row>
    <row r="156" spans="1:4" s="1" customFormat="1" ht="20.100000000000001" customHeight="1">
      <c r="A156" s="25">
        <v>74</v>
      </c>
      <c r="B156" s="35"/>
      <c r="C156" s="25" t="s">
        <v>261</v>
      </c>
      <c r="D156" s="14">
        <v>5</v>
      </c>
    </row>
    <row r="157" spans="1:4" s="1" customFormat="1" ht="20.100000000000001" customHeight="1">
      <c r="A157" s="25">
        <v>75</v>
      </c>
      <c r="B157" s="25" t="s">
        <v>262</v>
      </c>
      <c r="C157" s="25" t="s">
        <v>263</v>
      </c>
      <c r="D157" s="14">
        <v>5</v>
      </c>
    </row>
    <row r="158" spans="1:4" s="1" customFormat="1" ht="20.100000000000001" customHeight="1">
      <c r="A158" s="25">
        <v>76</v>
      </c>
      <c r="B158" s="33" t="s">
        <v>264</v>
      </c>
      <c r="C158" s="25" t="s">
        <v>265</v>
      </c>
      <c r="D158" s="14">
        <v>5</v>
      </c>
    </row>
    <row r="159" spans="1:4" s="1" customFormat="1" ht="20.100000000000001" customHeight="1">
      <c r="A159" s="25">
        <v>77</v>
      </c>
      <c r="B159" s="34"/>
      <c r="C159" s="25" t="s">
        <v>266</v>
      </c>
      <c r="D159" s="14">
        <v>5</v>
      </c>
    </row>
    <row r="160" spans="1:4" s="1" customFormat="1" ht="20.100000000000001" customHeight="1">
      <c r="A160" s="25">
        <v>78</v>
      </c>
      <c r="B160" s="34"/>
      <c r="C160" s="25" t="s">
        <v>267</v>
      </c>
      <c r="D160" s="14">
        <v>5</v>
      </c>
    </row>
    <row r="161" spans="1:4" s="1" customFormat="1" ht="20.100000000000001" customHeight="1">
      <c r="A161" s="25">
        <v>79</v>
      </c>
      <c r="B161" s="35"/>
      <c r="C161" s="25" t="s">
        <v>268</v>
      </c>
      <c r="D161" s="14">
        <v>5</v>
      </c>
    </row>
    <row r="162" spans="1:4" s="1" customFormat="1" ht="20.100000000000001" customHeight="1">
      <c r="A162" s="25">
        <v>80</v>
      </c>
      <c r="B162" s="25" t="s">
        <v>269</v>
      </c>
      <c r="C162" s="25" t="s">
        <v>270</v>
      </c>
      <c r="D162" s="14">
        <v>5</v>
      </c>
    </row>
    <row r="163" spans="1:4" s="1" customFormat="1" ht="20.100000000000001" customHeight="1">
      <c r="A163" s="25">
        <v>81</v>
      </c>
      <c r="B163" s="33" t="s">
        <v>271</v>
      </c>
      <c r="C163" s="25" t="s">
        <v>272</v>
      </c>
      <c r="D163" s="14">
        <v>5</v>
      </c>
    </row>
    <row r="164" spans="1:4" s="1" customFormat="1" ht="20.100000000000001" customHeight="1">
      <c r="A164" s="25">
        <v>82</v>
      </c>
      <c r="B164" s="35"/>
      <c r="C164" s="25" t="s">
        <v>273</v>
      </c>
      <c r="D164" s="14">
        <v>5</v>
      </c>
    </row>
    <row r="165" spans="1:4" s="1" customFormat="1" ht="20.100000000000001" customHeight="1">
      <c r="A165" s="25">
        <v>83</v>
      </c>
      <c r="B165" s="33" t="s">
        <v>274</v>
      </c>
      <c r="C165" s="25" t="s">
        <v>275</v>
      </c>
      <c r="D165" s="14">
        <v>5</v>
      </c>
    </row>
    <row r="166" spans="1:4" s="1" customFormat="1" ht="20.100000000000001" customHeight="1">
      <c r="A166" s="25">
        <v>84</v>
      </c>
      <c r="B166" s="35"/>
      <c r="C166" s="25" t="s">
        <v>276</v>
      </c>
      <c r="D166" s="14">
        <v>5</v>
      </c>
    </row>
    <row r="167" spans="1:4" s="1" customFormat="1" ht="20.100000000000001" customHeight="1">
      <c r="A167" s="25">
        <v>85</v>
      </c>
      <c r="B167" s="25" t="s">
        <v>277</v>
      </c>
      <c r="C167" s="25" t="s">
        <v>278</v>
      </c>
      <c r="D167" s="14">
        <v>5</v>
      </c>
    </row>
    <row r="168" spans="1:4" s="1" customFormat="1" ht="25.5" customHeight="1">
      <c r="A168" s="25">
        <v>86</v>
      </c>
      <c r="B168" s="25" t="s">
        <v>279</v>
      </c>
      <c r="C168" s="25" t="s">
        <v>280</v>
      </c>
      <c r="D168" s="14">
        <v>5</v>
      </c>
    </row>
    <row r="169" spans="1:4" s="1" customFormat="1" ht="20.100000000000001" customHeight="1">
      <c r="A169" s="25">
        <v>87</v>
      </c>
      <c r="B169" s="25" t="s">
        <v>281</v>
      </c>
      <c r="C169" s="25" t="s">
        <v>282</v>
      </c>
      <c r="D169" s="14">
        <v>5</v>
      </c>
    </row>
    <row r="170" spans="1:4" s="1" customFormat="1" ht="20.100000000000001" customHeight="1">
      <c r="A170" s="25">
        <v>88</v>
      </c>
      <c r="B170" s="33" t="s">
        <v>283</v>
      </c>
      <c r="C170" s="25" t="s">
        <v>284</v>
      </c>
      <c r="D170" s="14">
        <v>5</v>
      </c>
    </row>
    <row r="171" spans="1:4" s="1" customFormat="1" ht="20.100000000000001" customHeight="1">
      <c r="A171" s="25">
        <v>89</v>
      </c>
      <c r="B171" s="34"/>
      <c r="C171" s="25" t="s">
        <v>285</v>
      </c>
      <c r="D171" s="14">
        <v>5</v>
      </c>
    </row>
    <row r="172" spans="1:4" s="1" customFormat="1" ht="20.100000000000001" customHeight="1">
      <c r="A172" s="25">
        <v>90</v>
      </c>
      <c r="B172" s="34"/>
      <c r="C172" s="25" t="s">
        <v>286</v>
      </c>
      <c r="D172" s="14">
        <v>5</v>
      </c>
    </row>
    <row r="173" spans="1:4" s="1" customFormat="1" ht="20.100000000000001" customHeight="1">
      <c r="A173" s="25">
        <v>91</v>
      </c>
      <c r="B173" s="34"/>
      <c r="C173" s="25" t="s">
        <v>287</v>
      </c>
      <c r="D173" s="14">
        <v>5</v>
      </c>
    </row>
    <row r="174" spans="1:4" s="1" customFormat="1" ht="20.100000000000001" customHeight="1">
      <c r="A174" s="25">
        <v>92</v>
      </c>
      <c r="B174" s="34"/>
      <c r="C174" s="25" t="s">
        <v>288</v>
      </c>
      <c r="D174" s="14">
        <v>5</v>
      </c>
    </row>
    <row r="175" spans="1:4" s="1" customFormat="1" ht="20.100000000000001" customHeight="1">
      <c r="A175" s="25">
        <v>93</v>
      </c>
      <c r="B175" s="34"/>
      <c r="C175" s="25" t="s">
        <v>289</v>
      </c>
      <c r="D175" s="14">
        <v>5</v>
      </c>
    </row>
    <row r="176" spans="1:4" s="1" customFormat="1" ht="20.100000000000001" customHeight="1">
      <c r="A176" s="25">
        <v>94</v>
      </c>
      <c r="B176" s="34"/>
      <c r="C176" s="25" t="s">
        <v>290</v>
      </c>
      <c r="D176" s="14">
        <v>5</v>
      </c>
    </row>
    <row r="177" spans="1:4" s="1" customFormat="1" ht="20.100000000000001" customHeight="1">
      <c r="A177" s="25">
        <v>95</v>
      </c>
      <c r="B177" s="34"/>
      <c r="C177" s="25" t="s">
        <v>291</v>
      </c>
      <c r="D177" s="14">
        <v>5</v>
      </c>
    </row>
    <row r="178" spans="1:4" s="1" customFormat="1" ht="20.100000000000001" customHeight="1">
      <c r="A178" s="25">
        <v>96</v>
      </c>
      <c r="B178" s="34"/>
      <c r="C178" s="25" t="s">
        <v>292</v>
      </c>
      <c r="D178" s="14">
        <v>5</v>
      </c>
    </row>
    <row r="179" spans="1:4" s="1" customFormat="1" ht="20.100000000000001" customHeight="1">
      <c r="A179" s="25">
        <v>97</v>
      </c>
      <c r="B179" s="35"/>
      <c r="C179" s="25" t="s">
        <v>293</v>
      </c>
      <c r="D179" s="14">
        <v>5</v>
      </c>
    </row>
    <row r="180" spans="1:4" s="1" customFormat="1" ht="20.100000000000001" customHeight="1">
      <c r="A180" s="25">
        <v>98</v>
      </c>
      <c r="B180" s="25" t="s">
        <v>294</v>
      </c>
      <c r="C180" s="25" t="s">
        <v>295</v>
      </c>
      <c r="D180" s="14">
        <v>5</v>
      </c>
    </row>
    <row r="181" spans="1:4" s="1" customFormat="1" ht="20.100000000000001" customHeight="1">
      <c r="A181" s="25">
        <v>99</v>
      </c>
      <c r="B181" s="33" t="s">
        <v>50</v>
      </c>
      <c r="C181" s="25" t="s">
        <v>296</v>
      </c>
      <c r="D181" s="14">
        <v>5</v>
      </c>
    </row>
    <row r="182" spans="1:4" s="1" customFormat="1" ht="20.100000000000001" customHeight="1">
      <c r="A182" s="25">
        <v>100</v>
      </c>
      <c r="B182" s="34"/>
      <c r="C182" s="25" t="s">
        <v>297</v>
      </c>
      <c r="D182" s="14">
        <v>5</v>
      </c>
    </row>
    <row r="183" spans="1:4" s="1" customFormat="1" ht="20.100000000000001" customHeight="1">
      <c r="A183" s="25">
        <v>101</v>
      </c>
      <c r="B183" s="34"/>
      <c r="C183" s="25" t="s">
        <v>298</v>
      </c>
      <c r="D183" s="14">
        <v>5</v>
      </c>
    </row>
    <row r="184" spans="1:4" s="1" customFormat="1" ht="20.100000000000001" customHeight="1">
      <c r="A184" s="25">
        <v>102</v>
      </c>
      <c r="B184" s="34"/>
      <c r="C184" s="25" t="s">
        <v>299</v>
      </c>
      <c r="D184" s="14">
        <v>5</v>
      </c>
    </row>
    <row r="185" spans="1:4" s="1" customFormat="1" ht="20.100000000000001" customHeight="1">
      <c r="A185" s="25">
        <v>103</v>
      </c>
      <c r="B185" s="34"/>
      <c r="C185" s="25" t="s">
        <v>300</v>
      </c>
      <c r="D185" s="14">
        <v>5</v>
      </c>
    </row>
    <row r="186" spans="1:4" s="1" customFormat="1" ht="20.100000000000001" customHeight="1">
      <c r="A186" s="25">
        <v>104</v>
      </c>
      <c r="B186" s="35"/>
      <c r="C186" s="25" t="s">
        <v>301</v>
      </c>
      <c r="D186" s="14">
        <v>5</v>
      </c>
    </row>
    <row r="187" spans="1:4" s="1" customFormat="1" ht="20.100000000000001" customHeight="1">
      <c r="A187" s="25">
        <v>105</v>
      </c>
      <c r="B187" s="25" t="s">
        <v>302</v>
      </c>
      <c r="C187" s="25" t="s">
        <v>303</v>
      </c>
      <c r="D187" s="14">
        <v>5</v>
      </c>
    </row>
    <row r="188" spans="1:4" s="1" customFormat="1" ht="20.100000000000001" customHeight="1">
      <c r="A188" s="25">
        <v>106</v>
      </c>
      <c r="B188" s="33" t="s">
        <v>304</v>
      </c>
      <c r="C188" s="25" t="s">
        <v>305</v>
      </c>
      <c r="D188" s="14">
        <v>5</v>
      </c>
    </row>
    <row r="189" spans="1:4" s="1" customFormat="1" ht="20.100000000000001" customHeight="1">
      <c r="A189" s="25">
        <v>107</v>
      </c>
      <c r="B189" s="34"/>
      <c r="C189" s="25" t="s">
        <v>306</v>
      </c>
      <c r="D189" s="14">
        <v>5</v>
      </c>
    </row>
    <row r="190" spans="1:4" s="1" customFormat="1" ht="20.100000000000001" customHeight="1">
      <c r="A190" s="25">
        <v>108</v>
      </c>
      <c r="B190" s="35"/>
      <c r="C190" s="25" t="s">
        <v>307</v>
      </c>
      <c r="D190" s="14">
        <v>5</v>
      </c>
    </row>
    <row r="191" spans="1:4" s="1" customFormat="1" ht="20.100000000000001" customHeight="1">
      <c r="A191" s="25">
        <v>109</v>
      </c>
      <c r="B191" s="25" t="s">
        <v>308</v>
      </c>
      <c r="C191" s="25" t="s">
        <v>309</v>
      </c>
      <c r="D191" s="14">
        <v>5</v>
      </c>
    </row>
    <row r="192" spans="1:4" s="1" customFormat="1" ht="20.100000000000001" customHeight="1">
      <c r="A192" s="25">
        <v>110</v>
      </c>
      <c r="B192" s="33" t="s">
        <v>65</v>
      </c>
      <c r="C192" s="25" t="s">
        <v>310</v>
      </c>
      <c r="D192" s="14">
        <v>5</v>
      </c>
    </row>
    <row r="193" spans="1:4" s="1" customFormat="1" ht="20.100000000000001" customHeight="1">
      <c r="A193" s="25">
        <v>111</v>
      </c>
      <c r="B193" s="35"/>
      <c r="C193" s="25" t="s">
        <v>311</v>
      </c>
      <c r="D193" s="14">
        <v>5</v>
      </c>
    </row>
    <row r="194" spans="1:4" s="1" customFormat="1" ht="20.100000000000001" customHeight="1">
      <c r="A194" s="25">
        <v>112</v>
      </c>
      <c r="B194" s="33" t="s">
        <v>312</v>
      </c>
      <c r="C194" s="25" t="s">
        <v>313</v>
      </c>
      <c r="D194" s="14">
        <v>5</v>
      </c>
    </row>
    <row r="195" spans="1:4" s="1" customFormat="1" ht="20.100000000000001" customHeight="1">
      <c r="A195" s="25">
        <v>113</v>
      </c>
      <c r="B195" s="35"/>
      <c r="C195" s="25" t="s">
        <v>314</v>
      </c>
      <c r="D195" s="14">
        <v>5</v>
      </c>
    </row>
    <row r="196" spans="1:4" s="1" customFormat="1" ht="20.100000000000001" customHeight="1">
      <c r="A196" s="25">
        <v>114</v>
      </c>
      <c r="B196" s="33" t="s">
        <v>315</v>
      </c>
      <c r="C196" s="25" t="s">
        <v>316</v>
      </c>
      <c r="D196" s="14">
        <v>5</v>
      </c>
    </row>
    <row r="197" spans="1:4" s="1" customFormat="1" ht="20.100000000000001" customHeight="1">
      <c r="A197" s="25">
        <v>115</v>
      </c>
      <c r="B197" s="35"/>
      <c r="C197" s="25" t="s">
        <v>317</v>
      </c>
      <c r="D197" s="14">
        <v>5</v>
      </c>
    </row>
    <row r="198" spans="1:4" s="1" customFormat="1" ht="20.100000000000001" customHeight="1">
      <c r="A198" s="25">
        <v>116</v>
      </c>
      <c r="B198" s="25" t="s">
        <v>318</v>
      </c>
      <c r="C198" s="25" t="s">
        <v>319</v>
      </c>
      <c r="D198" s="14">
        <v>5</v>
      </c>
    </row>
    <row r="199" spans="1:4" s="1" customFormat="1" ht="20.100000000000001" customHeight="1">
      <c r="A199" s="25">
        <v>117</v>
      </c>
      <c r="B199" s="33" t="s">
        <v>320</v>
      </c>
      <c r="C199" s="25" t="s">
        <v>321</v>
      </c>
      <c r="D199" s="14">
        <v>5</v>
      </c>
    </row>
    <row r="200" spans="1:4" s="1" customFormat="1" ht="20.100000000000001" customHeight="1">
      <c r="A200" s="25">
        <v>118</v>
      </c>
      <c r="B200" s="34"/>
      <c r="C200" s="25" t="s">
        <v>322</v>
      </c>
      <c r="D200" s="14">
        <v>5</v>
      </c>
    </row>
    <row r="201" spans="1:4" s="1" customFormat="1" ht="20.100000000000001" customHeight="1">
      <c r="A201" s="25">
        <v>119</v>
      </c>
      <c r="B201" s="34"/>
      <c r="C201" s="25" t="s">
        <v>323</v>
      </c>
      <c r="D201" s="14">
        <v>5</v>
      </c>
    </row>
    <row r="202" spans="1:4" s="1" customFormat="1" ht="20.100000000000001" customHeight="1">
      <c r="A202" s="25">
        <v>120</v>
      </c>
      <c r="B202" s="34"/>
      <c r="C202" s="25" t="s">
        <v>324</v>
      </c>
      <c r="D202" s="14">
        <v>5</v>
      </c>
    </row>
    <row r="203" spans="1:4" s="1" customFormat="1" ht="20.100000000000001" customHeight="1">
      <c r="A203" s="25">
        <v>121</v>
      </c>
      <c r="B203" s="35"/>
      <c r="C203" s="25" t="s">
        <v>325</v>
      </c>
      <c r="D203" s="14">
        <v>5</v>
      </c>
    </row>
    <row r="204" spans="1:4" s="1" customFormat="1" ht="20.100000000000001" customHeight="1">
      <c r="A204" s="25">
        <v>122</v>
      </c>
      <c r="B204" s="25" t="s">
        <v>326</v>
      </c>
      <c r="C204" s="25" t="s">
        <v>327</v>
      </c>
      <c r="D204" s="14">
        <v>5</v>
      </c>
    </row>
    <row r="205" spans="1:4" s="1" customFormat="1" ht="20.100000000000001" customHeight="1">
      <c r="A205" s="25">
        <v>123</v>
      </c>
      <c r="B205" s="33" t="s">
        <v>328</v>
      </c>
      <c r="C205" s="25" t="s">
        <v>329</v>
      </c>
      <c r="D205" s="14">
        <v>5</v>
      </c>
    </row>
    <row r="206" spans="1:4" s="1" customFormat="1" ht="20.100000000000001" customHeight="1">
      <c r="A206" s="25">
        <v>124</v>
      </c>
      <c r="B206" s="35"/>
      <c r="C206" s="25" t="s">
        <v>330</v>
      </c>
      <c r="D206" s="14">
        <v>5</v>
      </c>
    </row>
    <row r="207" spans="1:4" s="1" customFormat="1" ht="20.100000000000001" customHeight="1">
      <c r="A207" s="25">
        <v>125</v>
      </c>
      <c r="B207" s="25" t="s">
        <v>331</v>
      </c>
      <c r="C207" s="25" t="s">
        <v>332</v>
      </c>
      <c r="D207" s="14">
        <v>5</v>
      </c>
    </row>
    <row r="208" spans="1:4" s="1" customFormat="1" ht="20.100000000000001" customHeight="1">
      <c r="A208" s="25">
        <v>126</v>
      </c>
      <c r="B208" s="33" t="s">
        <v>333</v>
      </c>
      <c r="C208" s="25" t="s">
        <v>334</v>
      </c>
      <c r="D208" s="14">
        <v>5</v>
      </c>
    </row>
    <row r="209" spans="1:4" s="1" customFormat="1" ht="20.100000000000001" customHeight="1">
      <c r="A209" s="25">
        <v>127</v>
      </c>
      <c r="B209" s="35"/>
      <c r="C209" s="25" t="s">
        <v>335</v>
      </c>
      <c r="D209" s="14">
        <v>5</v>
      </c>
    </row>
    <row r="210" spans="1:4" s="1" customFormat="1" ht="20.100000000000001" customHeight="1">
      <c r="A210" s="25">
        <v>128</v>
      </c>
      <c r="B210" s="25" t="s">
        <v>336</v>
      </c>
      <c r="C210" s="25" t="s">
        <v>337</v>
      </c>
      <c r="D210" s="14">
        <v>5</v>
      </c>
    </row>
    <row r="211" spans="1:4" s="1" customFormat="1" ht="20.100000000000001" customHeight="1">
      <c r="A211" s="25">
        <v>129</v>
      </c>
      <c r="B211" s="33" t="s">
        <v>338</v>
      </c>
      <c r="C211" s="25" t="s">
        <v>339</v>
      </c>
      <c r="D211" s="14">
        <v>5</v>
      </c>
    </row>
    <row r="212" spans="1:4" s="1" customFormat="1" ht="20.100000000000001" customHeight="1">
      <c r="A212" s="25">
        <v>130</v>
      </c>
      <c r="B212" s="35"/>
      <c r="C212" s="25" t="s">
        <v>340</v>
      </c>
      <c r="D212" s="14">
        <v>5</v>
      </c>
    </row>
    <row r="213" spans="1:4" s="1" customFormat="1" ht="20.100000000000001" customHeight="1">
      <c r="A213" s="25">
        <v>131</v>
      </c>
      <c r="B213" s="25" t="s">
        <v>341</v>
      </c>
      <c r="C213" s="25" t="s">
        <v>342</v>
      </c>
      <c r="D213" s="14">
        <v>5</v>
      </c>
    </row>
    <row r="214" spans="1:4" s="1" customFormat="1" ht="20.100000000000001" customHeight="1">
      <c r="A214" s="25">
        <v>132</v>
      </c>
      <c r="B214" s="25" t="s">
        <v>343</v>
      </c>
      <c r="C214" s="25" t="s">
        <v>344</v>
      </c>
      <c r="D214" s="14">
        <v>5</v>
      </c>
    </row>
    <row r="215" spans="1:4" s="1" customFormat="1" ht="20.100000000000001" customHeight="1">
      <c r="A215" s="25">
        <v>133</v>
      </c>
      <c r="B215" s="33" t="s">
        <v>345</v>
      </c>
      <c r="C215" s="25" t="s">
        <v>346</v>
      </c>
      <c r="D215" s="14">
        <v>5</v>
      </c>
    </row>
    <row r="216" spans="1:4" s="1" customFormat="1" ht="20.100000000000001" customHeight="1">
      <c r="A216" s="25">
        <v>134</v>
      </c>
      <c r="B216" s="35"/>
      <c r="C216" s="25" t="s">
        <v>347</v>
      </c>
      <c r="D216" s="14">
        <v>5</v>
      </c>
    </row>
    <row r="217" spans="1:4" s="1" customFormat="1" ht="20.100000000000001" customHeight="1">
      <c r="A217" s="25">
        <v>135</v>
      </c>
      <c r="B217" s="25" t="s">
        <v>348</v>
      </c>
      <c r="C217" s="25" t="s">
        <v>349</v>
      </c>
      <c r="D217" s="14">
        <v>5</v>
      </c>
    </row>
    <row r="218" spans="1:4" s="1" customFormat="1" ht="20.100000000000001" customHeight="1">
      <c r="A218" s="25">
        <v>136</v>
      </c>
      <c r="B218" s="25" t="s">
        <v>350</v>
      </c>
      <c r="C218" s="25" t="s">
        <v>351</v>
      </c>
      <c r="D218" s="14">
        <v>5</v>
      </c>
    </row>
    <row r="219" spans="1:4" s="1" customFormat="1" ht="20.100000000000001" customHeight="1">
      <c r="A219" s="25">
        <v>137</v>
      </c>
      <c r="B219" s="25" t="s">
        <v>91</v>
      </c>
      <c r="C219" s="25" t="s">
        <v>352</v>
      </c>
      <c r="D219" s="14">
        <v>5</v>
      </c>
    </row>
    <row r="220" spans="1:4" s="1" customFormat="1" ht="20.100000000000001" customHeight="1">
      <c r="A220" s="25">
        <v>138</v>
      </c>
      <c r="B220" s="25" t="s">
        <v>353</v>
      </c>
      <c r="C220" s="25" t="s">
        <v>354</v>
      </c>
      <c r="D220" s="14">
        <v>5</v>
      </c>
    </row>
    <row r="221" spans="1:4" s="1" customFormat="1" ht="20.100000000000001" customHeight="1">
      <c r="A221" s="25">
        <v>139</v>
      </c>
      <c r="B221" s="25" t="s">
        <v>355</v>
      </c>
      <c r="C221" s="25" t="s">
        <v>356</v>
      </c>
      <c r="D221" s="14">
        <v>5</v>
      </c>
    </row>
    <row r="222" spans="1:4" s="1" customFormat="1" ht="20.100000000000001" customHeight="1">
      <c r="A222" s="25">
        <v>140</v>
      </c>
      <c r="B222" s="33" t="s">
        <v>357</v>
      </c>
      <c r="C222" s="25" t="s">
        <v>358</v>
      </c>
      <c r="D222" s="14">
        <v>5</v>
      </c>
    </row>
    <row r="223" spans="1:4" s="1" customFormat="1" ht="20.100000000000001" customHeight="1">
      <c r="A223" s="25">
        <v>141</v>
      </c>
      <c r="B223" s="34"/>
      <c r="C223" s="25" t="s">
        <v>359</v>
      </c>
      <c r="D223" s="14">
        <v>5</v>
      </c>
    </row>
    <row r="224" spans="1:4" s="1" customFormat="1" ht="20.100000000000001" customHeight="1">
      <c r="A224" s="25">
        <v>142</v>
      </c>
      <c r="B224" s="34"/>
      <c r="C224" s="25" t="s">
        <v>360</v>
      </c>
      <c r="D224" s="14">
        <v>5</v>
      </c>
    </row>
    <row r="225" spans="1:4" s="1" customFormat="1" ht="20.100000000000001" customHeight="1">
      <c r="A225" s="25">
        <v>143</v>
      </c>
      <c r="B225" s="34"/>
      <c r="C225" s="25" t="s">
        <v>361</v>
      </c>
      <c r="D225" s="14">
        <v>5</v>
      </c>
    </row>
    <row r="226" spans="1:4" s="1" customFormat="1" ht="20.100000000000001" customHeight="1">
      <c r="A226" s="25">
        <v>144</v>
      </c>
      <c r="B226" s="34"/>
      <c r="C226" s="25" t="s">
        <v>362</v>
      </c>
      <c r="D226" s="14">
        <v>5</v>
      </c>
    </row>
    <row r="227" spans="1:4" s="1" customFormat="1" ht="20.100000000000001" customHeight="1">
      <c r="A227" s="25">
        <v>145</v>
      </c>
      <c r="B227" s="35"/>
      <c r="C227" s="25" t="s">
        <v>363</v>
      </c>
      <c r="D227" s="14">
        <v>5</v>
      </c>
    </row>
    <row r="228" spans="1:4" s="1" customFormat="1" ht="20.100000000000001" customHeight="1">
      <c r="A228" s="25">
        <v>146</v>
      </c>
      <c r="B228" s="25" t="s">
        <v>364</v>
      </c>
      <c r="C228" s="25" t="s">
        <v>365</v>
      </c>
      <c r="D228" s="14">
        <v>5</v>
      </c>
    </row>
    <row r="229" spans="1:4" s="1" customFormat="1" ht="20.100000000000001" customHeight="1">
      <c r="A229" s="25">
        <v>147</v>
      </c>
      <c r="B229" s="33" t="s">
        <v>77</v>
      </c>
      <c r="C229" s="25" t="s">
        <v>366</v>
      </c>
      <c r="D229" s="14">
        <v>5</v>
      </c>
    </row>
    <row r="230" spans="1:4" s="1" customFormat="1" ht="20.100000000000001" customHeight="1">
      <c r="A230" s="25">
        <v>148</v>
      </c>
      <c r="B230" s="34"/>
      <c r="C230" s="25" t="s">
        <v>367</v>
      </c>
      <c r="D230" s="14">
        <v>5</v>
      </c>
    </row>
    <row r="231" spans="1:4" s="1" customFormat="1" ht="20.100000000000001" customHeight="1">
      <c r="A231" s="25">
        <v>149</v>
      </c>
      <c r="B231" s="35"/>
      <c r="C231" s="25" t="s">
        <v>368</v>
      </c>
      <c r="D231" s="14">
        <v>5</v>
      </c>
    </row>
    <row r="232" spans="1:4" s="1" customFormat="1" ht="20.100000000000001" customHeight="1">
      <c r="A232" s="25">
        <v>150</v>
      </c>
      <c r="B232" s="25" t="s">
        <v>369</v>
      </c>
      <c r="C232" s="25" t="s">
        <v>370</v>
      </c>
      <c r="D232" s="14">
        <v>5</v>
      </c>
    </row>
    <row r="233" spans="1:4" s="1" customFormat="1" ht="20.100000000000001" customHeight="1">
      <c r="A233" s="25">
        <v>151</v>
      </c>
      <c r="B233" s="25" t="s">
        <v>371</v>
      </c>
      <c r="C233" s="25" t="s">
        <v>372</v>
      </c>
      <c r="D233" s="14">
        <v>5</v>
      </c>
    </row>
    <row r="234" spans="1:4" s="1" customFormat="1" ht="20.100000000000001" customHeight="1">
      <c r="A234" s="25">
        <v>152</v>
      </c>
      <c r="B234" s="33" t="s">
        <v>373</v>
      </c>
      <c r="C234" s="25" t="s">
        <v>374</v>
      </c>
      <c r="D234" s="14">
        <v>5</v>
      </c>
    </row>
    <row r="235" spans="1:4" s="1" customFormat="1" ht="20.100000000000001" customHeight="1">
      <c r="A235" s="25">
        <v>153</v>
      </c>
      <c r="B235" s="35"/>
      <c r="C235" s="25" t="s">
        <v>375</v>
      </c>
      <c r="D235" s="14">
        <v>5</v>
      </c>
    </row>
    <row r="236" spans="1:4" s="1" customFormat="1" ht="20.100000000000001" customHeight="1">
      <c r="A236" s="25">
        <v>154</v>
      </c>
      <c r="B236" s="25" t="s">
        <v>376</v>
      </c>
      <c r="C236" s="25" t="s">
        <v>377</v>
      </c>
      <c r="D236" s="14">
        <v>5</v>
      </c>
    </row>
    <row r="237" spans="1:4" s="1" customFormat="1" ht="20.100000000000001" customHeight="1">
      <c r="A237" s="25">
        <v>155</v>
      </c>
      <c r="B237" s="25" t="s">
        <v>378</v>
      </c>
      <c r="C237" s="25" t="s">
        <v>379</v>
      </c>
      <c r="D237" s="14">
        <v>5</v>
      </c>
    </row>
    <row r="238" spans="1:4" s="1" customFormat="1" ht="20.100000000000001" customHeight="1">
      <c r="A238" s="25">
        <v>156</v>
      </c>
      <c r="B238" s="33" t="s">
        <v>380</v>
      </c>
      <c r="C238" s="25" t="s">
        <v>381</v>
      </c>
      <c r="D238" s="14">
        <v>5</v>
      </c>
    </row>
    <row r="239" spans="1:4" s="1" customFormat="1" ht="20.100000000000001" customHeight="1">
      <c r="A239" s="25">
        <v>157</v>
      </c>
      <c r="B239" s="34"/>
      <c r="C239" s="25" t="s">
        <v>382</v>
      </c>
      <c r="D239" s="14">
        <v>5</v>
      </c>
    </row>
    <row r="240" spans="1:4" s="1" customFormat="1" ht="20.100000000000001" customHeight="1">
      <c r="A240" s="25">
        <v>158</v>
      </c>
      <c r="B240" s="34"/>
      <c r="C240" s="25" t="s">
        <v>383</v>
      </c>
      <c r="D240" s="14">
        <v>5</v>
      </c>
    </row>
    <row r="241" spans="1:4" s="1" customFormat="1" ht="20.100000000000001" customHeight="1">
      <c r="A241" s="25">
        <v>159</v>
      </c>
      <c r="B241" s="35"/>
      <c r="C241" s="25" t="s">
        <v>384</v>
      </c>
      <c r="D241" s="14">
        <v>5</v>
      </c>
    </row>
    <row r="242" spans="1:4" s="1" customFormat="1" ht="20.100000000000001" customHeight="1">
      <c r="A242" s="25">
        <v>160</v>
      </c>
      <c r="B242" s="25" t="s">
        <v>385</v>
      </c>
      <c r="C242" s="25" t="s">
        <v>386</v>
      </c>
      <c r="D242" s="14">
        <v>5</v>
      </c>
    </row>
    <row r="243" spans="1:4" s="1" customFormat="1" ht="20.100000000000001" customHeight="1">
      <c r="A243" s="25">
        <v>161</v>
      </c>
      <c r="B243" s="25" t="s">
        <v>387</v>
      </c>
      <c r="C243" s="25" t="s">
        <v>388</v>
      </c>
      <c r="D243" s="14">
        <v>5</v>
      </c>
    </row>
    <row r="244" spans="1:4" s="1" customFormat="1" ht="20.100000000000001" customHeight="1">
      <c r="A244" s="25">
        <v>162</v>
      </c>
      <c r="B244" s="33" t="s">
        <v>389</v>
      </c>
      <c r="C244" s="25" t="s">
        <v>390</v>
      </c>
      <c r="D244" s="14">
        <v>5</v>
      </c>
    </row>
    <row r="245" spans="1:4" s="1" customFormat="1" ht="20.100000000000001" customHeight="1">
      <c r="A245" s="25">
        <v>163</v>
      </c>
      <c r="B245" s="35"/>
      <c r="C245" s="25" t="s">
        <v>391</v>
      </c>
      <c r="D245" s="14">
        <v>5</v>
      </c>
    </row>
    <row r="246" spans="1:4" s="1" customFormat="1" ht="20.100000000000001" customHeight="1">
      <c r="A246" s="25">
        <v>164</v>
      </c>
      <c r="B246" s="25" t="s">
        <v>392</v>
      </c>
      <c r="C246" s="25" t="s">
        <v>393</v>
      </c>
      <c r="D246" s="14">
        <v>5</v>
      </c>
    </row>
    <row r="247" spans="1:4" s="1" customFormat="1" ht="20.100000000000001" customHeight="1">
      <c r="A247" s="25">
        <v>165</v>
      </c>
      <c r="B247" s="25" t="s">
        <v>394</v>
      </c>
      <c r="C247" s="25" t="s">
        <v>395</v>
      </c>
      <c r="D247" s="14">
        <v>5</v>
      </c>
    </row>
    <row r="248" spans="1:4" s="1" customFormat="1" ht="20.100000000000001" customHeight="1">
      <c r="A248" s="25">
        <v>166</v>
      </c>
      <c r="B248" s="33" t="s">
        <v>56</v>
      </c>
      <c r="C248" s="25" t="s">
        <v>396</v>
      </c>
      <c r="D248" s="14">
        <v>5</v>
      </c>
    </row>
    <row r="249" spans="1:4" s="1" customFormat="1" ht="20.100000000000001" customHeight="1">
      <c r="A249" s="25">
        <v>167</v>
      </c>
      <c r="B249" s="34"/>
      <c r="C249" s="25" t="s">
        <v>397</v>
      </c>
      <c r="D249" s="14">
        <v>5</v>
      </c>
    </row>
    <row r="250" spans="1:4" s="1" customFormat="1" ht="20.100000000000001" customHeight="1">
      <c r="A250" s="25">
        <v>168</v>
      </c>
      <c r="B250" s="35"/>
      <c r="C250" s="25" t="s">
        <v>398</v>
      </c>
      <c r="D250" s="14">
        <v>5</v>
      </c>
    </row>
    <row r="251" spans="1:4" s="1" customFormat="1" ht="20.100000000000001" customHeight="1">
      <c r="A251" s="25">
        <v>169</v>
      </c>
      <c r="B251" s="33" t="s">
        <v>399</v>
      </c>
      <c r="C251" s="25" t="s">
        <v>400</v>
      </c>
      <c r="D251" s="14">
        <v>5</v>
      </c>
    </row>
    <row r="252" spans="1:4" s="1" customFormat="1" ht="20.100000000000001" customHeight="1">
      <c r="A252" s="25">
        <v>170</v>
      </c>
      <c r="B252" s="34"/>
      <c r="C252" s="25" t="s">
        <v>401</v>
      </c>
      <c r="D252" s="14">
        <v>5</v>
      </c>
    </row>
    <row r="253" spans="1:4" s="1" customFormat="1" ht="20.100000000000001" customHeight="1">
      <c r="A253" s="25">
        <v>171</v>
      </c>
      <c r="B253" s="35"/>
      <c r="C253" s="25" t="s">
        <v>402</v>
      </c>
      <c r="D253" s="14">
        <v>5</v>
      </c>
    </row>
    <row r="254" spans="1:4" s="1" customFormat="1" ht="20.100000000000001" customHeight="1">
      <c r="A254" s="25">
        <v>172</v>
      </c>
      <c r="B254" s="33" t="s">
        <v>403</v>
      </c>
      <c r="C254" s="25" t="s">
        <v>404</v>
      </c>
      <c r="D254" s="14">
        <v>5</v>
      </c>
    </row>
    <row r="255" spans="1:4" s="1" customFormat="1" ht="20.100000000000001" customHeight="1">
      <c r="A255" s="25">
        <v>173</v>
      </c>
      <c r="B255" s="35"/>
      <c r="C255" s="25" t="s">
        <v>405</v>
      </c>
      <c r="D255" s="14">
        <v>5</v>
      </c>
    </row>
    <row r="256" spans="1:4" s="1" customFormat="1" ht="20.100000000000001" customHeight="1">
      <c r="A256" s="25">
        <v>174</v>
      </c>
      <c r="B256" s="25" t="s">
        <v>118</v>
      </c>
      <c r="C256" s="25" t="s">
        <v>406</v>
      </c>
      <c r="D256" s="14">
        <v>5</v>
      </c>
    </row>
    <row r="257" spans="1:4" s="1" customFormat="1" ht="20.100000000000001" customHeight="1">
      <c r="A257" s="25">
        <v>175</v>
      </c>
      <c r="B257" s="33" t="s">
        <v>407</v>
      </c>
      <c r="C257" s="25" t="s">
        <v>408</v>
      </c>
      <c r="D257" s="14">
        <v>5</v>
      </c>
    </row>
    <row r="258" spans="1:4" s="1" customFormat="1" ht="20.100000000000001" customHeight="1">
      <c r="A258" s="25">
        <v>176</v>
      </c>
      <c r="B258" s="34"/>
      <c r="C258" s="25" t="s">
        <v>409</v>
      </c>
      <c r="D258" s="14">
        <v>5</v>
      </c>
    </row>
    <row r="259" spans="1:4" s="1" customFormat="1" ht="20.100000000000001" customHeight="1">
      <c r="A259" s="25">
        <v>177</v>
      </c>
      <c r="B259" s="34"/>
      <c r="C259" s="25" t="s">
        <v>410</v>
      </c>
      <c r="D259" s="14">
        <v>5</v>
      </c>
    </row>
    <row r="260" spans="1:4" s="1" customFormat="1" ht="20.100000000000001" customHeight="1">
      <c r="A260" s="25">
        <v>178</v>
      </c>
      <c r="B260" s="35"/>
      <c r="C260" s="25" t="s">
        <v>411</v>
      </c>
      <c r="D260" s="14">
        <v>5</v>
      </c>
    </row>
    <row r="261" spans="1:4" s="1" customFormat="1" ht="20.100000000000001" customHeight="1">
      <c r="A261" s="25">
        <v>179</v>
      </c>
      <c r="B261" s="25" t="s">
        <v>412</v>
      </c>
      <c r="C261" s="25" t="s">
        <v>413</v>
      </c>
      <c r="D261" s="14">
        <v>5</v>
      </c>
    </row>
    <row r="262" spans="1:4" s="1" customFormat="1" ht="20.100000000000001" customHeight="1">
      <c r="A262" s="25">
        <v>180</v>
      </c>
      <c r="B262" s="33" t="s">
        <v>414</v>
      </c>
      <c r="C262" s="25" t="s">
        <v>415</v>
      </c>
      <c r="D262" s="14">
        <v>5</v>
      </c>
    </row>
    <row r="263" spans="1:4" s="1" customFormat="1" ht="20.100000000000001" customHeight="1">
      <c r="A263" s="25">
        <v>181</v>
      </c>
      <c r="B263" s="35"/>
      <c r="C263" s="25" t="s">
        <v>416</v>
      </c>
      <c r="D263" s="14">
        <v>5</v>
      </c>
    </row>
    <row r="264" spans="1:4" s="1" customFormat="1" ht="20.100000000000001" customHeight="1">
      <c r="A264" s="25">
        <v>182</v>
      </c>
      <c r="B264" s="25" t="s">
        <v>279</v>
      </c>
      <c r="C264" s="25" t="s">
        <v>417</v>
      </c>
      <c r="D264" s="14">
        <v>5</v>
      </c>
    </row>
    <row r="265" spans="1:4" s="1" customFormat="1" ht="20.100000000000001" customHeight="1">
      <c r="A265" s="25">
        <v>183</v>
      </c>
      <c r="B265" s="25" t="s">
        <v>274</v>
      </c>
      <c r="C265" s="25" t="s">
        <v>418</v>
      </c>
      <c r="D265" s="14">
        <v>5</v>
      </c>
    </row>
  </sheetData>
  <mergeCells count="46">
    <mergeCell ref="A2:D2"/>
    <mergeCell ref="A3:D3"/>
    <mergeCell ref="A4:D4"/>
    <mergeCell ref="A81:D81"/>
    <mergeCell ref="B83:B88"/>
    <mergeCell ref="B89:B92"/>
    <mergeCell ref="B93:B94"/>
    <mergeCell ref="B99:B100"/>
    <mergeCell ref="B102:B103"/>
    <mergeCell ref="B104:B105"/>
    <mergeCell ref="B107:B112"/>
    <mergeCell ref="B113:B115"/>
    <mergeCell ref="B117:B118"/>
    <mergeCell ref="B121:B122"/>
    <mergeCell ref="B127:B128"/>
    <mergeCell ref="B130:B132"/>
    <mergeCell ref="B134:B135"/>
    <mergeCell ref="B138:B139"/>
    <mergeCell ref="B143:B144"/>
    <mergeCell ref="B146:B147"/>
    <mergeCell ref="B148:B151"/>
    <mergeCell ref="B153:B156"/>
    <mergeCell ref="B158:B161"/>
    <mergeCell ref="B163:B164"/>
    <mergeCell ref="B165:B166"/>
    <mergeCell ref="B170:B179"/>
    <mergeCell ref="B181:B186"/>
    <mergeCell ref="B188:B190"/>
    <mergeCell ref="B192:B193"/>
    <mergeCell ref="B194:B195"/>
    <mergeCell ref="B196:B197"/>
    <mergeCell ref="B199:B203"/>
    <mergeCell ref="B205:B206"/>
    <mergeCell ref="B208:B209"/>
    <mergeCell ref="B211:B212"/>
    <mergeCell ref="B215:B216"/>
    <mergeCell ref="B222:B227"/>
    <mergeCell ref="B229:B231"/>
    <mergeCell ref="B234:B235"/>
    <mergeCell ref="B238:B241"/>
    <mergeCell ref="B262:B263"/>
    <mergeCell ref="B244:B245"/>
    <mergeCell ref="B248:B250"/>
    <mergeCell ref="B251:B253"/>
    <mergeCell ref="B254:B255"/>
    <mergeCell ref="B257:B260"/>
  </mergeCells>
  <phoneticPr fontId="13" type="noConversion"/>
  <conditionalFormatting sqref="C30:C80">
    <cfRule type="duplicateValues" dxfId="0" priority="1"/>
  </conditionalFormatting>
  <pageMargins left="0.66" right="0.74803149606299213" top="0.76" bottom="0.98425196850393704" header="0.4"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工业设计发展扶持计划资助一览表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陈琼芬</cp:lastModifiedBy>
  <cp:lastPrinted>2019-07-11T09:41:56Z</cp:lastPrinted>
  <dcterms:created xsi:type="dcterms:W3CDTF">2019-06-28T06:18:00Z</dcterms:created>
  <dcterms:modified xsi:type="dcterms:W3CDTF">2019-07-11T09:42:00Z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